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7.xml" ContentType="application/vnd.openxmlformats-officedocument.spreadsheetml.worksheet+xml"/>
  <Override PartName="/xl/worksheets/sheet29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7.xml" ContentType="application/vnd.openxmlformats-officedocument.spreadsheetml.worksheet+xml"/>
  <Override PartName="/xl/worksheets/sheet3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77.xml" ContentType="application/vnd.openxmlformats-officedocument.spreadsheetml.worksheet+xml"/>
  <Override PartName="/xl/worksheets/sheet119.xml" ContentType="application/vnd.openxmlformats-officedocument.spreadsheetml.worksheet+xml"/>
  <Override PartName="/xl/worksheets/sheet23.xml" ContentType="application/vnd.openxmlformats-officedocument.spreadsheetml.worksheet+xml"/>
  <Override PartName="/xl/worksheets/sheet37.xml" ContentType="application/vnd.openxmlformats-officedocument.spreadsheetml.worksheet+xml"/>
  <Override PartName="/xl/worksheets/sheet103.xml" ContentType="application/vnd.openxmlformats-officedocument.spreadsheetml.worksheet+xml"/>
  <Override PartName="/xl/worksheets/sheet54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127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41.xml" ContentType="application/vnd.openxmlformats-officedocument.spreadsheetml.worksheet+xml"/>
  <Override PartName="/xl/worksheets/sheet121.xml" ContentType="application/vnd.openxmlformats-officedocument.spreadsheetml.worksheet+xml"/>
  <Override PartName="/xl/worksheets/sheet55.xml" ContentType="application/vnd.openxmlformats-officedocument.spreadsheetml.worksheet+xml"/>
  <Override PartName="/xl/worksheets/sheet88.xml" ContentType="application/vnd.openxmlformats-officedocument.spreadsheetml.worksheet+xml"/>
  <Override PartName="/xl/worksheets/sheet58.xml" ContentType="application/vnd.openxmlformats-officedocument.spreadsheetml.worksheet+xml"/>
  <Override PartName="/xl/worksheets/sheet86.xml" ContentType="application/vnd.openxmlformats-officedocument.spreadsheetml.worksheet+xml"/>
  <Override PartName="/xl/worksheets/sheet110.xml" ContentType="application/vnd.openxmlformats-officedocument.spreadsheetml.worksheet+xml"/>
  <Override PartName="/xl/worksheets/sheet64.xml" ContentType="application/vnd.openxmlformats-officedocument.spreadsheetml.worksheet+xml"/>
  <Override PartName="/xl/worksheets/sheet122.xml" ContentType="application/vnd.openxmlformats-officedocument.spreadsheetml.worksheet+xml"/>
  <Override PartName="/xl/worksheets/sheet7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71.xml" ContentType="application/vnd.openxmlformats-officedocument.spreadsheetml.worksheet+xml"/>
  <Override PartName="/xl/worksheets/sheet28.xml" ContentType="application/vnd.openxmlformats-officedocument.spreadsheetml.worksheet+xml"/>
  <Override PartName="/xl/worksheets/sheet53.xml" ContentType="application/vnd.openxmlformats-officedocument.spreadsheetml.worksheet+xml"/>
  <Override PartName="/xl/worksheets/sheet46.xml" ContentType="application/vnd.openxmlformats-officedocument.spreadsheetml.worksheet+xml"/>
  <Override PartName="/xl/worksheets/sheet4.xml" ContentType="application/vnd.openxmlformats-officedocument.spreadsheetml.worksheet+xml"/>
  <Override PartName="/xl/worksheets/sheet96.xml" ContentType="application/vnd.openxmlformats-officedocument.spreadsheetml.worksheet+xml"/>
  <Override PartName="/xl/worksheets/sheet7.xml" ContentType="application/vnd.openxmlformats-officedocument.spreadsheetml.worksheet+xml"/>
  <Override PartName="/xl/worksheets/sheet90.xml" ContentType="application/vnd.openxmlformats-officedocument.spreadsheetml.worksheet+xml"/>
  <Override PartName="/xl/worksheets/sheet128.xml" ContentType="application/vnd.openxmlformats-officedocument.spreadsheetml.worksheet+xml"/>
  <Override PartName="/xl/worksheets/sheet65.xml" ContentType="application/vnd.openxmlformats-officedocument.spreadsheetml.worksheet+xml"/>
  <Override PartName="/xl/worksheets/sheet83.xml" ContentType="application/vnd.openxmlformats-officedocument.spreadsheetml.worksheet+xml"/>
  <Override PartName="/xl/worksheets/sheet6.xml" ContentType="application/vnd.openxmlformats-officedocument.spreadsheetml.worksheet+xml"/>
  <Override PartName="/xl/worksheets/sheet87.xml" ContentType="application/vnd.openxmlformats-officedocument.spreadsheetml.worksheet+xml"/>
  <Override PartName="/xl/worksheets/sheet43.xml" ContentType="application/vnd.openxmlformats-officedocument.spreadsheetml.worksheet+xml"/>
  <Override PartName="/xl/worksheets/sheet99.xml" ContentType="application/vnd.openxmlformats-officedocument.spreadsheetml.worksheet+xml"/>
  <Override PartName="/xl/worksheets/sheet125.xml" ContentType="application/vnd.openxmlformats-officedocument.spreadsheetml.worksheet+xml"/>
  <Override PartName="/xl/worksheets/sheet72.xml" ContentType="application/vnd.openxmlformats-officedocument.spreadsheetml.worksheet+xml"/>
  <Override PartName="/xl/worksheets/sheet40.xml" ContentType="application/vnd.openxmlformats-officedocument.spreadsheetml.worksheet+xml"/>
  <Override PartName="/xl/worksheets/sheet24.xml" ContentType="application/vnd.openxmlformats-officedocument.spreadsheetml.worksheet+xml"/>
  <Override PartName="/xl/worksheets/sheet97.xml" ContentType="application/vnd.openxmlformats-officedocument.spreadsheetml.worksheet+xml"/>
  <Override PartName="/xl/worksheets/sheet76.xml" ContentType="application/vnd.openxmlformats-officedocument.spreadsheetml.worksheet+xml"/>
  <Override PartName="/xl/worksheets/sheet19.xml" ContentType="application/vnd.openxmlformats-officedocument.spreadsheetml.worksheet+xml"/>
  <Override PartName="/xl/worksheets/sheet16.xml" ContentType="application/vnd.openxmlformats-officedocument.spreadsheetml.worksheet+xml"/>
  <Override PartName="/xl/worksheets/sheet21.xml" ContentType="application/vnd.openxmlformats-officedocument.spreadsheetml.worksheet+xml"/>
  <Override PartName="/xl/worksheets/sheet129.xml" ContentType="application/vnd.openxmlformats-officedocument.spreadsheetml.worksheet+xml"/>
  <Override PartName="/xl/worksheets/sheet85.xml" ContentType="application/vnd.openxmlformats-officedocument.spreadsheetml.worksheet+xml"/>
  <Override PartName="/xl/worksheets/sheet8.xml" ContentType="application/vnd.openxmlformats-officedocument.spreadsheetml.worksheet+xml"/>
  <Override PartName="/xl/worksheets/sheet118.xml" ContentType="application/vnd.openxmlformats-officedocument.spreadsheetml.worksheet+xml"/>
  <Override PartName="/xl/worksheets/sheet38.xml" ContentType="application/vnd.openxmlformats-officedocument.spreadsheetml.worksheet+xml"/>
  <Override PartName="/xl/worksheets/sheet98.xml" ContentType="application/vnd.openxmlformats-officedocument.spreadsheetml.worksheet+xml"/>
  <Override PartName="/xl/worksheets/sheet22.xml" ContentType="application/vnd.openxmlformats-officedocument.spreadsheetml.worksheet+xml"/>
  <Override PartName="/xl/worksheets/sheet80.xml" ContentType="application/vnd.openxmlformats-officedocument.spreadsheetml.worksheet+xml"/>
  <Override PartName="/xl/worksheets/sheet59.xml" ContentType="application/vnd.openxmlformats-officedocument.spreadsheetml.worksheet+xml"/>
  <Override PartName="/xl/worksheets/sheet66.xml" ContentType="application/vnd.openxmlformats-officedocument.spreadsheetml.worksheet+xml"/>
  <Override PartName="/xl/worksheets/sheet31.xml" ContentType="application/vnd.openxmlformats-officedocument.spreadsheetml.worksheet+xml"/>
  <Override PartName="/xl/worksheets/sheet47.xml" ContentType="application/vnd.openxmlformats-officedocument.spreadsheetml.worksheet+xml"/>
  <Override PartName="/xl/worksheets/sheet73.xml" ContentType="application/vnd.openxmlformats-officedocument.spreadsheetml.worksheet+xml"/>
  <Override PartName="/xl/worksheets/sheet123.xml" ContentType="application/vnd.openxmlformats-officedocument.spreadsheetml.worksheet+xml"/>
  <Override PartName="/xl/worksheets/sheet93.xml" ContentType="application/vnd.openxmlformats-officedocument.spreadsheetml.worksheet+xml"/>
  <Override PartName="/xl/worksheets/sheet20.xml" ContentType="application/vnd.openxmlformats-officedocument.spreadsheetml.worksheet+xml"/>
  <Override PartName="/xl/worksheets/sheet5.xml" ContentType="application/vnd.openxmlformats-officedocument.spreadsheetml.worksheet+xml"/>
  <Override PartName="/xl/worksheets/sheet132.xml" ContentType="application/vnd.openxmlformats-officedocument.spreadsheetml.worksheet+xml"/>
  <Override PartName="/xl/worksheets/sheet45.xml" ContentType="application/vnd.openxmlformats-officedocument.spreadsheetml.worksheet+xml"/>
  <Override PartName="/xl/worksheets/sheet44.xml" ContentType="application/vnd.openxmlformats-officedocument.spreadsheetml.worksheet+xml"/>
  <Override PartName="/xl/worksheets/sheet131.xml" ContentType="application/vnd.openxmlformats-officedocument.spreadsheetml.worksheet+xml"/>
  <Override PartName="/xl/worksheets/sheet82.xml" ContentType="application/vnd.openxmlformats-officedocument.spreadsheetml.worksheet+xml"/>
  <Override PartName="/xl/worksheets/sheet95.xml" ContentType="application/vnd.openxmlformats-officedocument.spreadsheetml.worksheet+xml"/>
  <Override PartName="/xl/worksheets/sheet36.xml" ContentType="application/vnd.openxmlformats-officedocument.spreadsheetml.worksheet+xml"/>
  <Override PartName="/xl/worksheets/sheet81.xml" ContentType="application/vnd.openxmlformats-officedocument.spreadsheetml.worksheet+xml"/>
  <Override PartName="/xl/worksheets/sheet106.xml" ContentType="application/vnd.openxmlformats-officedocument.spreadsheetml.worksheet+xml"/>
  <Override PartName="/xl/worksheets/sheet91.xml" ContentType="application/vnd.openxmlformats-officedocument.spreadsheetml.worksheet+xml"/>
  <Override PartName="/xl/worksheets/sheet56.xml" ContentType="application/vnd.openxmlformats-officedocument.spreadsheetml.worksheet+xml"/>
  <Override PartName="/xl/worksheets/sheet42.xml" ContentType="application/vnd.openxmlformats-officedocument.spreadsheetml.worksheet+xml"/>
  <Override PartName="/xl/worksheets/sheet89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48.xml" ContentType="application/vnd.openxmlformats-officedocument.spreadsheetml.worksheet+xml"/>
  <Override PartName="/xl/worksheets/sheet84.xml" ContentType="application/vnd.openxmlformats-officedocument.spreadsheetml.worksheet+xml"/>
  <Override PartName="/xl/worksheets/sheet126.xml" ContentType="application/vnd.openxmlformats-officedocument.spreadsheetml.worksheet+xml"/>
  <Override PartName="/xl/worksheets/sheet3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57.xml" ContentType="application/vnd.openxmlformats-officedocument.spreadsheetml.worksheet+xml"/>
  <Override PartName="/xl/worksheets/sheet67.xml" ContentType="application/vnd.openxmlformats-officedocument.spreadsheetml.worksheet+xml"/>
  <Override PartName="/xl/worksheets/sheet101.xml" ContentType="application/vnd.openxmlformats-officedocument.spreadsheetml.worksheet+xml"/>
  <Override PartName="/xl/worksheets/sheet79.xml" ContentType="application/vnd.openxmlformats-officedocument.spreadsheetml.worksheet+xml"/>
  <Override PartName="/xl/worksheets/sheet92.xml" ContentType="application/vnd.openxmlformats-officedocument.spreadsheetml.worksheet+xml"/>
  <Override PartName="/xl/worksheets/sheet75.xml" ContentType="application/vnd.openxmlformats-officedocument.spreadsheetml.worksheet+xml"/>
  <Override PartName="/xl/worksheets/sheet1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0.xml" ContentType="application/vnd.openxmlformats-officedocument.spreadsheetml.worksheet+xml"/>
  <Override PartName="/xl/worksheets/sheet32.xml" ContentType="application/vnd.openxmlformats-officedocument.spreadsheetml.worksheet+xml"/>
  <Override PartName="/xl/worksheets/sheet11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9.xml" ContentType="application/vnd.openxmlformats-officedocument.spreadsheetml.worksheet+xml"/>
  <Override PartName="/xl/worksheets/sheet3.xml" ContentType="application/vnd.openxmlformats-officedocument.spreadsheetml.worksheet+xml"/>
  <Override PartName="/xl/worksheets/sheet25.xml" ContentType="application/vnd.openxmlformats-officedocument.spreadsheetml.worksheet+xml"/>
  <Override PartName="/xl/worksheets/sheet69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14.xml" ContentType="application/vnd.openxmlformats-officedocument.spreadsheetml.worksheet+xml"/>
  <Override PartName="/xl/worksheets/sheet26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0.xml" ContentType="application/vnd.openxmlformats-officedocument.spreadsheetml.worksheet+xml"/>
  <Override PartName="/xl/worksheets/sheet60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4.xml" ContentType="application/vnd.openxmlformats-officedocument.spreadsheetml.worksheet+xml"/>
  <Override PartName="/xl/worksheets/sheet116.xml" ContentType="application/vnd.openxmlformats-officedocument.spreadsheetml.worksheet+xml"/>
  <Override PartName="/xl/worksheets/sheet63.xml" ContentType="application/vnd.openxmlformats-officedocument.spreadsheetml.worksheet+xml"/>
  <Override PartName="/xl/worksheets/sheet49.xml" ContentType="application/vnd.openxmlformats-officedocument.spreadsheetml.worksheet+xml"/>
  <Override PartName="/xl/worksheets/sheet94.xml" ContentType="application/vnd.openxmlformats-officedocument.spreadsheetml.worksheet+xml"/>
  <Override PartName="/xl/worksheets/sheet62.xml" ContentType="application/vnd.openxmlformats-officedocument.spreadsheetml.worksheet+xml"/>
  <Override PartName="/xl/worksheets/sheet50.xml" ContentType="application/vnd.openxmlformats-officedocument.spreadsheetml.worksheet+xml"/>
  <Override PartName="/xl/worksheets/sheet13.xml" ContentType="application/vnd.openxmlformats-officedocument.spreadsheetml.worksheet+xml"/>
  <Override PartName="/xl/worksheets/sheet68.xml" ContentType="application/vnd.openxmlformats-officedocument.spreadsheetml.worksheet+xml"/>
  <Override PartName="/xl/worksheets/sheet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2.xml" ContentType="application/vnd.openxmlformats-officedocument.spreadsheetml.worksheet+xml"/>
  <Override PartName="/xl/worksheets/sheet51.xml" ContentType="application/vnd.openxmlformats-officedocument.spreadsheetml.worksheet+xml"/>
  <Override PartName="/xl/worksheets/sheet78.xml" ContentType="application/vnd.openxmlformats-officedocument.spreadsheetml.worksheet+xml"/>
  <Override PartName="/xl/worksheets/sheet107.xml" ContentType="application/vnd.openxmlformats-officedocument.spreadsheetml.worksheet+xml"/>
  <Override PartName="/xl/worksheets/sheet2.xml" ContentType="application/vnd.openxmlformats-officedocument.spreadsheetml.worksheet+xml"/>
  <Override PartName="/xl/worksheets/sheet5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14" state="visible" r:id="rId3"/>
    <sheet sheetId="2" name="15" state="visible" r:id="rId4"/>
    <sheet sheetId="3" name="28" state="visible" r:id="rId5"/>
    <sheet sheetId="4" name="29" state="visible" r:id="rId6"/>
    <sheet sheetId="5" name="30" state="visible" r:id="rId7"/>
    <sheet sheetId="6" name="31" state="visible" r:id="rId8"/>
    <sheet sheetId="7" name="42" state="visible" r:id="rId9"/>
    <sheet sheetId="8" name="43" state="visible" r:id="rId10"/>
    <sheet sheetId="9" name="44" state="visible" r:id="rId11"/>
    <sheet sheetId="10" name="45" state="visible" r:id="rId12"/>
    <sheet sheetId="11" name="46" state="visible" r:id="rId13"/>
    <sheet sheetId="12" name="54" state="visible" r:id="rId14"/>
    <sheet sheetId="13" name="55" state="visible" r:id="rId15"/>
    <sheet sheetId="14" name="70-73" state="visible" r:id="rId16"/>
    <sheet sheetId="15" name="76" state="visible" r:id="rId17"/>
    <sheet sheetId="16" name="77" state="visible" r:id="rId18"/>
    <sheet sheetId="17" name="78" state="visible" r:id="rId19"/>
    <sheet sheetId="18" name="79" state="visible" r:id="rId20"/>
    <sheet sheetId="19" name="80" state="visible" r:id="rId21"/>
    <sheet sheetId="20" name="81" state="visible" r:id="rId22"/>
    <sheet sheetId="21" name="82" state="visible" r:id="rId23"/>
    <sheet sheetId="22" name="83" state="visible" r:id="rId24"/>
    <sheet sheetId="23" name="84" state="visible" r:id="rId25"/>
    <sheet sheetId="24" name="85" state="visible" r:id="rId26"/>
    <sheet sheetId="25" name="86" state="visible" r:id="rId27"/>
    <sheet sheetId="26" name="87" state="visible" r:id="rId28"/>
    <sheet sheetId="27" name="88" state="visible" r:id="rId29"/>
    <sheet sheetId="28" name="89" state="visible" r:id="rId30"/>
    <sheet sheetId="29" name="90" state="visible" r:id="rId31"/>
    <sheet sheetId="30" name="91" state="visible" r:id="rId32"/>
    <sheet sheetId="31" name="92" state="visible" r:id="rId33"/>
    <sheet sheetId="32" name="93" state="visible" r:id="rId34"/>
    <sheet sheetId="33" name="94" state="visible" r:id="rId35"/>
    <sheet sheetId="34" name="95" state="visible" r:id="rId36"/>
    <sheet sheetId="35" name="96" state="visible" r:id="rId37"/>
    <sheet sheetId="36" name="97" state="visible" r:id="rId38"/>
    <sheet sheetId="37" name="98" state="visible" r:id="rId39"/>
    <sheet sheetId="38" name="102" state="visible" r:id="rId40"/>
    <sheet sheetId="39" name="103" state="visible" r:id="rId41"/>
    <sheet sheetId="40" name="104" state="visible" r:id="rId42"/>
    <sheet sheetId="41" name="105" state="visible" r:id="rId43"/>
    <sheet sheetId="42" name="106" state="visible" r:id="rId44"/>
    <sheet sheetId="43" name="107" state="visible" r:id="rId45"/>
    <sheet sheetId="44" name="108" state="visible" r:id="rId46"/>
    <sheet sheetId="45" name="109" state="visible" r:id="rId47"/>
    <sheet sheetId="46" name="110" state="visible" r:id="rId48"/>
    <sheet sheetId="47" name="111" state="visible" r:id="rId49"/>
    <sheet sheetId="48" name="112" state="visible" r:id="rId50"/>
    <sheet sheetId="49" name="113" state="visible" r:id="rId51"/>
    <sheet sheetId="50" name="114" state="visible" r:id="rId52"/>
    <sheet sheetId="51" name="115" state="visible" r:id="rId53"/>
    <sheet sheetId="52" name="118" state="visible" r:id="rId54"/>
    <sheet sheetId="53" name="119" state="visible" r:id="rId55"/>
    <sheet sheetId="54" name="120" state="visible" r:id="rId56"/>
    <sheet sheetId="55" name="121" state="visible" r:id="rId57"/>
    <sheet sheetId="56" name="122" state="visible" r:id="rId58"/>
    <sheet sheetId="57" name="123" state="visible" r:id="rId59"/>
    <sheet sheetId="58" name="124" state="visible" r:id="rId60"/>
    <sheet sheetId="59" name="125" state="visible" r:id="rId61"/>
    <sheet sheetId="60" name="126" state="visible" r:id="rId62"/>
    <sheet sheetId="61" name="127" state="visible" r:id="rId63"/>
    <sheet sheetId="62" name="128" state="visible" r:id="rId64"/>
    <sheet sheetId="63" name="129" state="visible" r:id="rId65"/>
    <sheet sheetId="64" name="132" state="visible" r:id="rId66"/>
    <sheet sheetId="65" name="133" state="visible" r:id="rId67"/>
    <sheet sheetId="66" name="134" state="visible" r:id="rId68"/>
    <sheet sheetId="67" name="135" state="visible" r:id="rId69"/>
    <sheet sheetId="68" name="136" state="visible" r:id="rId70"/>
    <sheet sheetId="69" name="137" state="visible" r:id="rId71"/>
    <sheet sheetId="70" name="140" state="visible" r:id="rId72"/>
    <sheet sheetId="71" name="141" state="visible" r:id="rId73"/>
    <sheet sheetId="72" name="142" state="visible" r:id="rId74"/>
    <sheet sheetId="73" name="143" state="visible" r:id="rId75"/>
    <sheet sheetId="74" name="144" state="visible" r:id="rId76"/>
    <sheet sheetId="75" name="145" state="visible" r:id="rId77"/>
    <sheet sheetId="76" name="146" state="visible" r:id="rId78"/>
    <sheet sheetId="77" name="147" state="visible" r:id="rId79"/>
    <sheet sheetId="78" name="148" state="visible" r:id="rId80"/>
    <sheet sheetId="79" name="149" state="visible" r:id="rId81"/>
    <sheet sheetId="80" name="152" state="visible" r:id="rId82"/>
    <sheet sheetId="81" name="153" state="visible" r:id="rId83"/>
    <sheet sheetId="82" name="154" state="visible" r:id="rId84"/>
    <sheet sheetId="83" name="155" state="visible" r:id="rId85"/>
    <sheet sheetId="84" name="156" state="visible" r:id="rId86"/>
    <sheet sheetId="85" name="157" state="visible" r:id="rId87"/>
    <sheet sheetId="86" name="158" state="visible" r:id="rId88"/>
    <sheet sheetId="87" name="159" state="visible" r:id="rId89"/>
    <sheet sheetId="88" name="160" state="visible" r:id="rId90"/>
    <sheet sheetId="89" name="161" state="visible" r:id="rId91"/>
    <sheet sheetId="90" name="162" state="visible" r:id="rId92"/>
    <sheet sheetId="91" name="163" state="visible" r:id="rId93"/>
    <sheet sheetId="92" name="164" state="visible" r:id="rId94"/>
    <sheet sheetId="93" name="165" state="visible" r:id="rId95"/>
    <sheet sheetId="94" name="166" state="visible" r:id="rId96"/>
    <sheet sheetId="95" name="167" state="visible" r:id="rId97"/>
    <sheet sheetId="96" name="168" state="visible" r:id="rId98"/>
    <sheet sheetId="97" name="169" state="visible" r:id="rId99"/>
    <sheet sheetId="98" name="170" state="visible" r:id="rId100"/>
    <sheet sheetId="99" name="171" state="visible" r:id="rId101"/>
    <sheet sheetId="100" name="172" state="visible" r:id="rId102"/>
    <sheet sheetId="101" name="173" state="visible" r:id="rId103"/>
    <sheet sheetId="102" name="174" state="visible" r:id="rId104"/>
    <sheet sheetId="103" name="175" state="visible" r:id="rId105"/>
    <sheet sheetId="104" name="176" state="visible" r:id="rId106"/>
    <sheet sheetId="105" name="177" state="visible" r:id="rId107"/>
    <sheet sheetId="106" name="178" state="visible" r:id="rId108"/>
    <sheet sheetId="107" name="179" state="visible" r:id="rId109"/>
    <sheet sheetId="108" name="180" state="visible" r:id="rId110"/>
    <sheet sheetId="109" name="181" state="visible" r:id="rId111"/>
    <sheet sheetId="110" name="182" state="visible" r:id="rId112"/>
    <sheet sheetId="111" name="183" state="visible" r:id="rId113"/>
    <sheet sheetId="112" name="184" state="visible" r:id="rId114"/>
    <sheet sheetId="113" name="185" state="visible" r:id="rId115"/>
    <sheet sheetId="114" name="186" state="visible" r:id="rId116"/>
    <sheet sheetId="115" name="187" state="visible" r:id="rId117"/>
    <sheet sheetId="116" name="188" state="visible" r:id="rId118"/>
    <sheet sheetId="117" name="189" state="visible" r:id="rId119"/>
    <sheet sheetId="118" name="190" state="visible" r:id="rId120"/>
    <sheet sheetId="119" name="191" state="visible" r:id="rId121"/>
    <sheet sheetId="120" name="192" state="visible" r:id="rId122"/>
    <sheet sheetId="121" name="196" state="visible" r:id="rId123"/>
    <sheet sheetId="122" name="197" state="visible" r:id="rId124"/>
    <sheet sheetId="123" name="200" state="visible" r:id="rId125"/>
    <sheet sheetId="124" name="201" state="visible" r:id="rId126"/>
    <sheet sheetId="125" name="204" state="visible" r:id="rId127"/>
    <sheet sheetId="126" name="205" state="visible" r:id="rId128"/>
    <sheet sheetId="127" name="216-219" state="visible" r:id="rId129"/>
    <sheet sheetId="128" name="220" state="visible" r:id="rId130"/>
    <sheet sheetId="129" name="236" state="visible" r:id="rId131"/>
    <sheet sheetId="130" name="237" state="visible" r:id="rId132"/>
    <sheet sheetId="131" name="238" state="visible" r:id="rId133"/>
    <sheet sheetId="132" name="239" state="visible" r:id="rId134"/>
  </sheets>
  <definedNames/>
  <calcPr/>
</workbook>
</file>

<file path=xl/sharedStrings.xml><?xml version="1.0" encoding="utf-8"?>
<sst xmlns="http://schemas.openxmlformats.org/spreadsheetml/2006/main" count="7262" uniqueCount="618">
  <si>
    <t>Data collected in HUNGaMA Survey</t>
  </si>
  <si>
    <t>Nutrition</t>
  </si>
  <si>
    <t>Weight, height, age, mid-upper  arm circumference and oedema</t>
  </si>
  <si>
    <t>General  Household</t>
  </si>
  <si>
    <t>Parents’ education, caste, religion, type of home, access to services, food consumption</t>
  </si>
  <si>
    <t>Mothers’ Voice</t>
  </si>
  <si>
    <t>Feeding practices, hygiene habits, decision-making power</t>
  </si>
  <si>
    <t>Anganwadi Centre</t>
  </si>
  <si>
    <t>About the Anganwadi Worker, infrastructure, growth monitoring</t>
  </si>
  <si>
    <t>Village</t>
  </si>
  <si>
    <t>Facilities &amp; services available</t>
  </si>
  <si>
    <t>The sample size of HUNGaMA Survey is given in the table below.</t>
  </si>
  <si>
    <t>States</t>
  </si>
  <si>
    <t>Districts</t>
  </si>
  <si>
    <t>Children</t>
  </si>
  <si>
    <t>Mothers</t>
  </si>
  <si>
    <t>Households</t>
  </si>
  <si>
    <t>Anganwadi
Centres</t>
  </si>
  <si>
    <t>Anganwadi
Workers</t>
  </si>
  <si>
    <t>Bihar</t>
  </si>
  <si>
    <t>Jharkhand</t>
  </si>
  <si>
    <t>Madhya Pradesh</t>
  </si>
  <si>
    <t>Orissa</t>
  </si>
  <si>
    <t>Rajasthan</t>
  </si>
  <si>
    <t>Uttar Pradesh</t>
  </si>
  <si>
    <t>Himachal</t>
  </si>
  <si>
    <t>Kerala</t>
  </si>
  <si>
    <t>Tamil Nadu</t>
  </si>
  <si>
    <t>Table 1: Prevalence of wasting, underweight and stunting (severe or moderate &lt;-2SD) in children 0-59</t>
  </si>
  <si>
    <t>months (%)</t>
  </si>
  <si>
    <t>100 Focus Districts</t>
  </si>
  <si>
    <t>Best Districts from Focus States</t>
  </si>
  <si>
    <t>Best Districts from Best States</t>
  </si>
  <si>
    <t>Wasting</t>
  </si>
  <si>
    <t>Underweight</t>
  </si>
  <si>
    <t>Stunting</t>
  </si>
  <si>
    <t>Table 2: Prevalence of wasting, underweight and stunting (severe &lt;-3SD) in children 0-59 months (%)</t>
  </si>
  <si>
    <t>Nutrition Indicators</t>
  </si>
  <si>
    <t>Table 3: Prevalence of malnutrition by mid-upper arm circumference (MUAC) in children 0-59 months (%)</t>
  </si>
  <si>
    <t>Mid upper arm
circumference</t>
  </si>
  <si>
    <t>Severe (&lt; 11.5 cm)</t>
  </si>
  <si>
    <t>Moderate (&lt; 12.5 cm)</t>
  </si>
  <si>
    <t>Table 4: Prevalence of stunting in children 0-59 months by age group (%)</t>
  </si>
  <si>
    <t>Age in months</t>
  </si>
  <si>
    <t>0-5</t>
  </si>
  <si>
    <t>6-11</t>
  </si>
  <si>
    <t>12-23</t>
  </si>
  <si>
    <t>24-35</t>
  </si>
  <si>
    <t>36-47</t>
  </si>
  <si>
    <t>48-49</t>
  </si>
  <si>
    <t>Table 5: Prevalence of underweight in children 0-59 months by age group (%)</t>
  </si>
  <si>
    <t>Table 6: Prevalence of wasting in children 0-59 months old by age group (%)</t>
  </si>
  <si>
    <t>7: Prevalence of wasting, underweight and stunting in children 0-59 months by gender (%)</t>
  </si>
  <si>
    <t>Indicators</t>
  </si>
  <si>
    <t>Boys</t>
  </si>
  <si>
    <t>Girls</t>
  </si>
  <si>
    <t>8: Prevalence of wasting, underweight and stunting in children 0-59 months by gender and age group, in 100 Focus Districts (%)</t>
  </si>
  <si>
    <t>Age in Months</t>
  </si>
  <si>
    <t>6-35</t>
  </si>
  <si>
    <t>36-59</t>
  </si>
  <si>
    <t>9: Prevalence of wasting in children 0-59 months by mother’s education (%)</t>
  </si>
  <si>
    <t>Educatino Level
Class Completed</t>
  </si>
  <si>
    <t>None-Can't Read</t>
  </si>
  <si>
    <t>&lt;5</t>
  </si>
  <si>
    <t>5-7</t>
  </si>
  <si>
    <t>8-9</t>
  </si>
  <si>
    <t>10+</t>
  </si>
  <si>
    <t>10: Prevalence of underweight in children 0-59 months by mother’s education (%)</t>
  </si>
  <si>
    <t>11: Prevalence of stunting in children 0-59 months by mother’s education (%)</t>
  </si>
  <si>
    <t>Education Level
Class Completed</t>
  </si>
  <si>
    <t>12: Prevalence of child malnutrition in children 0-59 months by birth weight (%)</t>
  </si>
  <si>
    <t>&lt;2.5Kg</t>
  </si>
  <si>
    <t>2.5Kg+</t>
  </si>
  <si>
    <t>13: Prevalence of child malnutrition in children 0-59 months and toilet availability - 100 Focus Districts (%)</t>
  </si>
  <si>
    <t>Has Toilet</t>
  </si>
  <si>
    <t>Does not have Toilet</t>
  </si>
  <si>
    <t>14: Hand washing habits among children 0-59 months who had diarrhea in the 7 days prior to the survey (%)</t>
  </si>
  <si>
    <t>Wash hands after toilet</t>
  </si>
  <si>
    <t>Do not wash hands after toilet</t>
  </si>
  <si>
    <t>Diarrhea</t>
  </si>
  <si>
    <t>15: Prevalence of child underweight (&lt;-2SD) in children 0-59 months in DLHS-2 (2002-04) and HUNGaMA Survey (2011) - as per WHO Growth Standards of 2006 (%)</t>
  </si>
  <si>
    <t>Data analysed using
WHO Growth standards</t>
  </si>
  <si>
    <t>DLHS 2</t>
  </si>
  <si>
    <t>HUNGaMA - 2011</t>
  </si>
  <si>
    <t>M1. Mother's Educational Levels (%)</t>
  </si>
  <si>
    <t>Education</t>
  </si>
  <si>
    <t>No Schooling</t>
  </si>
  <si>
    <t>&lt; 5 years complete</t>
  </si>
  <si>
    <t>5-7 years complete</t>
  </si>
  <si>
    <t>8-9 years complete</t>
  </si>
  <si>
    <t>10 or more years complete</t>
  </si>
  <si>
    <t>M2. Decision making power of mothers (%)</t>
  </si>
  <si>
    <t>Particulars</t>
  </si>
  <si>
    <t>Regarding Child Welfare</t>
  </si>
  <si>
    <t>Regarding Major Household Purchase</t>
  </si>
  <si>
    <t>M3. Mother who have heard the word malnutrition (%)</t>
  </si>
  <si>
    <t>Mother who heard the word "malnutrition"</t>
  </si>
  <si>
    <t>M4. Child’s first intake (%)</t>
  </si>
  <si>
    <t>Child’s first food</t>
  </si>
  <si>
    <t>Breastfeeding</t>
  </si>
  <si>
    <t>Formula (milk, cerelac)</t>
  </si>
  <si>
    <t>Traditional Feed</t>
  </si>
  <si>
    <t>M5. Reasons for not giving breast milk as child's first intake (%) - 100 Focus Districts</t>
  </si>
  <si>
    <t>Responses</t>
  </si>
  <si>
    <t>Percentage</t>
  </si>
  <si>
    <t>Family/Traditional advice</t>
  </si>
  <si>
    <t>Mother feels that milk is not available</t>
  </si>
  <si>
    <t>Mother unwell</t>
  </si>
  <si>
    <t>Doctor/Nurse/ANM advice</t>
  </si>
  <si>
    <t>C-Section Delivery</t>
  </si>
  <si>
    <t>M6. Initiation of breastfeeding (%)</t>
  </si>
  <si>
    <t>Mother initiating breastfeeding</t>
  </si>
  <si>
    <t>Within 1 hour</t>
  </si>
  <si>
    <t>Within 1 day</t>
  </si>
  <si>
    <t>Within 3 days</t>
  </si>
  <si>
    <t>After 3 days</t>
  </si>
  <si>
    <t>M7. Reasons for not initiating breastfeeding within 1 hour of birth - 100 Focus Districts</t>
  </si>
  <si>
    <t>Mother feel that milk is not available</t>
  </si>
  <si>
    <t>M8. Child’s first intake of water (%)</t>
  </si>
  <si>
    <t>Months</t>
  </si>
  <si>
    <t>Within 1 month</t>
  </si>
  <si>
    <t>1 to 5 months</t>
  </si>
  <si>
    <t>6 to 12 months</t>
  </si>
  <si>
    <t>After 12 months</t>
  </si>
  <si>
    <t>M9. Reasons why child was given water before 6 months (%) - 100 Focus Districts</t>
  </si>
  <si>
    <t>Child mouth/throat drying up</t>
  </si>
  <si>
    <t>Family/traditional advice</t>
  </si>
  <si>
    <t>No breast milk</t>
  </si>
  <si>
    <t>Doctor/nurse/ANM advice</t>
  </si>
  <si>
    <t>Other</t>
  </si>
  <si>
    <t>M10. Child’s first intake of solid/semi-solids (%)</t>
  </si>
  <si>
    <t>Age Group</t>
  </si>
  <si>
    <t>Before 3 months</t>
  </si>
  <si>
    <t>3-5 months</t>
  </si>
  <si>
    <t>6 to 8 months</t>
  </si>
  <si>
    <t>9-12 months</t>
  </si>
  <si>
    <t>M11. Mothers satisfied with quantity of non-cereal foods they feed their children(%)</t>
  </si>
  <si>
    <t>Mothers satisfied with the quantity of
non-cereal foods they feed their children</t>
  </si>
  <si>
    <t>M12. Reasons why mothers did not give more non-cereal foods - 100 focus Districts</t>
  </si>
  <si>
    <t>Food is expensive</t>
  </si>
  <si>
    <t>Food not available from family crops</t>
  </si>
  <si>
    <t>Others</t>
  </si>
  <si>
    <t>Food not available in market</t>
  </si>
  <si>
    <t>M13. Use of Soap (%)</t>
  </si>
  <si>
    <t>Families with access to soap</t>
  </si>
  <si>
    <t>Families using soap to wash hands before meals</t>
  </si>
  <si>
    <t>Families using soap to wash hands after using the toilet</t>
  </si>
  <si>
    <t>M14. Preferences for Health Facilities (%)</t>
  </si>
  <si>
    <t>Facilities</t>
  </si>
  <si>
    <t>Govt health center/Sub-center</t>
  </si>
  <si>
    <t>Private MBBS doctor</t>
  </si>
  <si>
    <t>Untrained health provider</t>
  </si>
  <si>
    <t>Home or traditional remedy</t>
  </si>
  <si>
    <t>M15. Reasons why trained doctor not preferred (%) - 100 Focus Districts</t>
  </si>
  <si>
    <t>Costs more</t>
  </si>
  <si>
    <t>Takes time</t>
  </si>
  <si>
    <t>Services not useful</t>
  </si>
  <si>
    <t>No health center nearby</t>
  </si>
  <si>
    <t>Others take the decision</t>
  </si>
  <si>
    <t>M16. Mothers’ usage of Anganwadi Services</t>
  </si>
  <si>
    <t>Services</t>
  </si>
  <si>
    <t>Food for 3-6 year olds</t>
  </si>
  <si>
    <t>Take-home rations for women/infants</t>
  </si>
  <si>
    <t>Immunization</t>
  </si>
  <si>
    <t>Antenatal checkups</t>
  </si>
  <si>
    <t>Health Check ups for children</t>
  </si>
  <si>
    <t>Growth Monitoring for children</t>
  </si>
  <si>
    <t>Health Referral Services</t>
  </si>
  <si>
    <t>Pre-school education for 3-6 year olds</t>
  </si>
  <si>
    <t>Health and Nutrition Counseling for parents</t>
  </si>
  <si>
    <t>Home visits by Anganwadi worker</t>
  </si>
  <si>
    <t>Do not access any services</t>
  </si>
  <si>
    <t>A1. Availability of Resources in Anganwadi Centres (%)</t>
  </si>
  <si>
    <t>Availability of Anganwadi Center &amp; Resources</t>
  </si>
  <si>
    <t>Availability of AWC in the village</t>
  </si>
  <si>
    <t>Pucca building</t>
  </si>
  <si>
    <t>Health/Nutrition Posters</t>
  </si>
  <si>
    <t>Medical Kit</t>
  </si>
  <si>
    <t>Growth Monitoring Books</t>
  </si>
  <si>
    <t>Growth Monitoring Books updated</t>
  </si>
  <si>
    <t>Functioning Weighing Machine</t>
  </si>
  <si>
    <t>Most Birthdates Recorded</t>
  </si>
  <si>
    <t>Food Provided on the day of the Survey</t>
  </si>
  <si>
    <t>AWCs with 15+ feeding days in last month</t>
  </si>
  <si>
    <t>Functioning of handpump/tap/well</t>
  </si>
  <si>
    <t>Functioning of Toilet</t>
  </si>
  <si>
    <t>A2. About the Anganwadi Worker (%)</t>
  </si>
  <si>
    <t>Anganwadi worker experience</t>
  </si>
  <si>
    <t>Average age of AWW (years)</t>
  </si>
  <si>
    <t>AWW studied at least up to Class 8</t>
  </si>
  <si>
    <t>AWW who has heard the word 'malnutrition'</t>
  </si>
  <si>
    <t>A3. About Anganwadi Worker – Home visits &amp; Trainings (%)</t>
  </si>
  <si>
    <t>AWW doing less than 2 home visits per day</t>
  </si>
  <si>
    <t>AWW with "No" training in the last 2 years</t>
  </si>
  <si>
    <t>AWW with at least 2 trainings in last 2 years</t>
  </si>
  <si>
    <t>A4. About honorarium received by Anganwadi Worker (%)</t>
  </si>
  <si>
    <t>Details</t>
  </si>
  <si>
    <t>Same Month</t>
  </si>
  <si>
    <t>1 month back</t>
  </si>
  <si>
    <t>2 months back</t>
  </si>
  <si>
    <t>3 months back</t>
  </si>
  <si>
    <t>4 months back</t>
  </si>
  <si>
    <t>5 and &gt; 5 months</t>
  </si>
  <si>
    <t>A5: AWW perception about important factors for keeping the child healthy &amp; strong</t>
  </si>
  <si>
    <t>Knowledge levels about Nutrition</t>
  </si>
  <si>
    <t>Breastfeeding soon after birth</t>
  </si>
  <si>
    <t>Exclusive breastfeeding up to 6 months of age</t>
  </si>
  <si>
    <t>Beginning supplementary food at 6 months</t>
  </si>
  <si>
    <t>Going to a doctor if the child falls sick</t>
  </si>
  <si>
    <t>Supplementary vitamins</t>
  </si>
  <si>
    <t>Clean house</t>
  </si>
  <si>
    <t>Clean water</t>
  </si>
  <si>
    <t>Clean food</t>
  </si>
  <si>
    <t>Adequate food</t>
  </si>
  <si>
    <t>Balanced diet</t>
  </si>
  <si>
    <t>Washing hands with soap before eating</t>
  </si>
  <si>
    <t>More money to buy food</t>
  </si>
  <si>
    <t>Keeping the child clean</t>
  </si>
  <si>
    <t>Sl. No.</t>
  </si>
  <si>
    <t>State/District</t>
  </si>
  <si>
    <t>% Wasting
Weight-for-Height</t>
  </si>
  <si>
    <t>% Underweight
Weight-for-Age</t>
  </si>
  <si>
    <t>% Stunting
Height-for-Age</t>
  </si>
  <si>
    <t>% MUAC (Mid
Upper Arm
Circumference)##</t>
  </si>
  <si>
    <t>% Oedema</t>
  </si>
  <si>
    <t>DLHS-2
(2002-04) **
% Underweight</t>
  </si>
  <si>
    <t>Under-5
mortality
per 1000 #</t>
  </si>
  <si>
    <t>&lt;-3SD</t>
  </si>
  <si>
    <t>&lt;-2SD^</t>
  </si>
  <si>
    <t>Severe</t>
  </si>
  <si>
    <t>Moderate</t>
  </si>
  <si>
    <t>BIHAR</t>
  </si>
  <si>
    <t>Araria</t>
  </si>
  <si>
    <t>Aurangabad</t>
  </si>
  <si>
    <t>Banka</t>
  </si>
  <si>
    <t>Begusarai</t>
  </si>
  <si>
    <t>Buxar</t>
  </si>
  <si>
    <t>Darbhanga</t>
  </si>
  <si>
    <t>Gaya</t>
  </si>
  <si>
    <t>Jamui</t>
  </si>
  <si>
    <t>Jehanabad</t>
  </si>
  <si>
    <t>Kaimur (Bhabua)</t>
  </si>
  <si>
    <t>Katihar</t>
  </si>
  <si>
    <t>Khagaria</t>
  </si>
  <si>
    <t>Kishanganj</t>
  </si>
  <si>
    <t>Madhepura</t>
  </si>
  <si>
    <t>Madhubani</t>
  </si>
  <si>
    <t>Munger</t>
  </si>
  <si>
    <t>Nawada</t>
  </si>
  <si>
    <t>Pashchim Champaran</t>
  </si>
  <si>
    <t>Purba Champaran</t>
  </si>
  <si>
    <t>Saharsa</t>
  </si>
  <si>
    <t>Samastipur</t>
  </si>
  <si>
    <t>Sheohar</t>
  </si>
  <si>
    <t>Supaul</t>
  </si>
  <si>
    <t>JHARKHAND</t>
  </si>
  <si>
    <t>Chatra</t>
  </si>
  <si>
    <t>Deoghar</t>
  </si>
  <si>
    <t>Dhanbad</t>
  </si>
  <si>
    <t>Dumka</t>
  </si>
  <si>
    <t>Garhwa</t>
  </si>
  <si>
    <t>Giridih</t>
  </si>
  <si>
    <t>Godda</t>
  </si>
  <si>
    <t>Gumla</t>
  </si>
  <si>
    <t>Kodarma</t>
  </si>
  <si>
    <t>Lohardaga</t>
  </si>
  <si>
    <t>Pakaur</t>
  </si>
  <si>
    <t>Palamu</t>
  </si>
  <si>
    <t>Pashchimi Singhbhum</t>
  </si>
  <si>
    <t>Sahibganj</t>
  </si>
  <si>
    <t>MADHYA PRADESH</t>
  </si>
  <si>
    <t>Barwani</t>
  </si>
  <si>
    <t>Bhind</t>
  </si>
  <si>
    <t>Chhatarpur</t>
  </si>
  <si>
    <t>Dindori</t>
  </si>
  <si>
    <t>Guna</t>
  </si>
  <si>
    <t>Indore</t>
  </si>
  <si>
    <t>Jhabua</t>
  </si>
  <si>
    <t>Panna</t>
  </si>
  <si>
    <t>Shivpuri</t>
  </si>
  <si>
    <t>Tikamgarh</t>
  </si>
  <si>
    <t>Umaria</t>
  </si>
  <si>
    <t>Vidisha</t>
  </si>
  <si>
    <t>ORISSA</t>
  </si>
  <si>
    <t>Cuttack</t>
  </si>
  <si>
    <t>Gajapati</t>
  </si>
  <si>
    <t>Kandhamal</t>
  </si>
  <si>
    <t>Koraput</t>
  </si>
  <si>
    <t>Malkangiri</t>
  </si>
  <si>
    <t>Rayagada</t>
  </si>
  <si>
    <t>RAJASTHAN</t>
  </si>
  <si>
    <t>Banswara</t>
  </si>
  <si>
    <t>Baran</t>
  </si>
  <si>
    <t>Barmer</t>
  </si>
  <si>
    <t>Bharatpur</t>
  </si>
  <si>
    <t>Dhaulpur</t>
  </si>
  <si>
    <t>Dungarpur</t>
  </si>
  <si>
    <t>Jaisalmer</t>
  </si>
  <si>
    <t>Jhalawar</t>
  </si>
  <si>
    <t>Karauli</t>
  </si>
  <si>
    <t>Kota</t>
  </si>
  <si>
    <t>UTTAR PRADESH</t>
  </si>
  <si>
    <t>Auraiya</t>
  </si>
  <si>
    <t>Bahraich</t>
  </si>
  <si>
    <t>Balrampur</t>
  </si>
  <si>
    <t>Banda</t>
  </si>
  <si>
    <t>Barabanki</t>
  </si>
  <si>
    <t>Budaun</t>
  </si>
  <si>
    <t>Bulandshahar</t>
  </si>
  <si>
    <t>Chitrakoot</t>
  </si>
  <si>
    <t>Etah</t>
  </si>
  <si>
    <t>Farrukhabad</t>
  </si>
  <si>
    <t>Fatehpur</t>
  </si>
  <si>
    <t>Firozabad</t>
  </si>
  <si>
    <t>Gautam Buddha Nagar</t>
  </si>
  <si>
    <t>Gonda</t>
  </si>
  <si>
    <t>Hardoi</t>
  </si>
  <si>
    <t>Hathras</t>
  </si>
  <si>
    <t>Jalaun</t>
  </si>
  <si>
    <t>Jhansi</t>
  </si>
  <si>
    <t>Jyotiba Phule Nagar</t>
  </si>
  <si>
    <t>Kannauj</t>
  </si>
  <si>
    <t>Kheri</t>
  </si>
  <si>
    <t>Lalitpur</t>
  </si>
  <si>
    <t>Mahoba</t>
  </si>
  <si>
    <t>Maharajganj</t>
  </si>
  <si>
    <t>Mainpuri</t>
  </si>
  <si>
    <t>Mathura</t>
  </si>
  <si>
    <t>Mirzapur</t>
  </si>
  <si>
    <t>Moradabad</t>
  </si>
  <si>
    <t>Pilibhit</t>
  </si>
  <si>
    <t>Pratapgarh</t>
  </si>
  <si>
    <t>Rae Bareli</t>
  </si>
  <si>
    <t>Rampur</t>
  </si>
  <si>
    <t>Sant Kabir Nagar</t>
  </si>
  <si>
    <t>Sant Ravidas Nagar
Bhadoni</t>
  </si>
  <si>
    <t>Shahjahanpur</t>
  </si>
  <si>
    <t>Shrawasti</t>
  </si>
  <si>
    <t>Siddharthnagar</t>
  </si>
  <si>
    <t>Sitapur</t>
  </si>
  <si>
    <t>Sonbhadra</t>
  </si>
  <si>
    <t>Sultanpur</t>
  </si>
  <si>
    <t>Unnao</t>
  </si>
  <si>
    <t>HIMACHAL PRADESH</t>
  </si>
  <si>
    <t>Hamirpur</t>
  </si>
  <si>
    <t>64~</t>
  </si>
  <si>
    <t>Mandi</t>
  </si>
  <si>
    <t>80~</t>
  </si>
  <si>
    <t>KERALA</t>
  </si>
  <si>
    <t>Pathanamthitta</t>
  </si>
  <si>
    <t>50~</t>
  </si>
  <si>
    <t>Thiruvananthapuram</t>
  </si>
  <si>
    <t>51~</t>
  </si>
  <si>
    <t>TAMIL NADU</t>
  </si>
  <si>
    <t>Coimbatore</t>
  </si>
  <si>
    <t>91~</t>
  </si>
  <si>
    <t>Kancheepuram</t>
  </si>
  <si>
    <t>71~</t>
  </si>
  <si>
    <t>Snapshot of Services Available (%)</t>
  </si>
  <si>
    <t>Villages with pucca road</t>
  </si>
  <si>
    <t>Villages with pucca drain</t>
  </si>
  <si>
    <t>Villages with electricity</t>
  </si>
  <si>
    <t>Villages with primary school</t>
  </si>
  <si>
    <t>Villages with PDS shop</t>
  </si>
  <si>
    <t>Villages with Post Office</t>
  </si>
  <si>
    <t>Villages with Primary Health Center/Sub-Centre (PHC/SC)</t>
  </si>
  <si>
    <t>Villages with private trained doctor</t>
  </si>
  <si>
    <t>Villages with ASHA Worker</t>
  </si>
  <si>
    <t>Villages with Anganwadi Centre (AWC)</t>
  </si>
  <si>
    <t>Villages with AWC with pucca building</t>
  </si>
  <si>
    <t>Villages with AWW who has heard the word Malnutrition</t>
  </si>
  <si>
    <t>Villages with AWW who make &lt; 2 home visits per day</t>
  </si>
  <si>
    <t>Mothers’ Voice (%)</t>
  </si>
  <si>
    <t>Average Household Size (in numbers)</t>
  </si>
  <si>
    <t>Mothers with no schooling</t>
  </si>
  <si>
    <t>Fathers with no schooling</t>
  </si>
  <si>
    <t>Mothers who have never heard the word Malnutrition</t>
  </si>
  <si>
    <t>Mothers who had institutional delivery</t>
  </si>
  <si>
    <t>Mothers who gave breastmilk to child as first intake</t>
  </si>
  <si>
    <t>Mothers who breastfed within 1 hour of delivery</t>
  </si>
  <si>
    <t>Mothers who introduced semi-solid/solid food at 6-8 months</t>
  </si>
  <si>
    <t>Children who suffered diarrhea/fever/cough in last 1 week</t>
  </si>
  <si>
    <t>Mothers who took their children to a trained doctor when ill</t>
  </si>
  <si>
    <t>Mothers who had decision making power about their children's welfare</t>
  </si>
  <si>
    <t>Mothers who had decision making power about major household purchases</t>
  </si>
  <si>
    <t>Families who used soap for washing hands before a meal</t>
  </si>
  <si>
    <t>Families who used soap for washing hands after visit to toilet</t>
  </si>
  <si>
    <t>Atleast one member of family consuming tobacco/liquor</t>
  </si>
  <si>
    <t>75</t>
  </si>
  <si>
    <t>39</t>
  </si>
  <si>
    <t>83</t>
  </si>
  <si>
    <t>92</t>
  </si>
  <si>
    <t>79</t>
  </si>
  <si>
    <t>67</t>
  </si>
  <si>
    <t>35</t>
  </si>
  <si>
    <t>27</t>
  </si>
  <si>
    <t>93</t>
  </si>
  <si>
    <t>91</t>
  </si>
  <si>
    <t>29</t>
  </si>
  <si>
    <t>44</t>
  </si>
  <si>
    <t>7</t>
  </si>
  <si>
    <t>96</t>
  </si>
  <si>
    <t>37</t>
  </si>
  <si>
    <t>22</t>
  </si>
  <si>
    <t>56</t>
  </si>
  <si>
    <t>60</t>
  </si>
  <si>
    <t>36</t>
  </si>
  <si>
    <t>1</t>
  </si>
  <si>
    <t>2</t>
  </si>
  <si>
    <t>4</t>
  </si>
  <si>
    <t>81</t>
  </si>
  <si>
    <t>70</t>
  </si>
  <si>
    <t>84</t>
  </si>
  <si>
    <t>85</t>
  </si>
  <si>
    <t>64</t>
  </si>
  <si>
    <t>11</t>
  </si>
  <si>
    <t>58</t>
  </si>
  <si>
    <t>78</t>
  </si>
  <si>
    <t>48</t>
  </si>
  <si>
    <t>94</t>
  </si>
  <si>
    <t> 9</t>
  </si>
  <si>
    <t>61</t>
  </si>
  <si>
    <t>33</t>
  </si>
  <si>
    <t>74</t>
  </si>
  <si>
    <t>98</t>
  </si>
  <si>
    <t> 6</t>
  </si>
  <si>
    <t> 0</t>
  </si>
  <si>
    <t>40</t>
  </si>
  <si>
    <t>89</t>
  </si>
  <si>
    <t>59</t>
  </si>
  <si>
    <t>21</t>
  </si>
  <si>
    <t>25</t>
  </si>
  <si>
    <t>19</t>
  </si>
  <si>
    <t>86</t>
  </si>
  <si>
    <t>88</t>
  </si>
  <si>
    <t>57</t>
  </si>
  <si>
    <t>38</t>
  </si>
  <si>
    <t> 7</t>
  </si>
  <si>
    <t>72</t>
  </si>
  <si>
    <t>42</t>
  </si>
  <si>
    <t>87</t>
  </si>
  <si>
    <t>24</t>
  </si>
  <si>
    <t>ut</t>
  </si>
  <si>
    <t>or</t>
  </si>
  <si>
    <t>77</t>
  </si>
  <si>
    <t>68</t>
  </si>
  <si>
    <t>52</t>
  </si>
  <si>
    <t>63</t>
  </si>
  <si>
    <t>97</t>
  </si>
  <si>
    <t>69</t>
  </si>
  <si>
    <t>62</t>
  </si>
  <si>
    <t> 8</t>
  </si>
  <si>
    <t>54</t>
  </si>
  <si>
    <t>30</t>
  </si>
  <si>
    <t>55</t>
  </si>
  <si>
    <t>34</t>
  </si>
  <si>
    <t> 1</t>
  </si>
  <si>
    <t>65</t>
  </si>
  <si>
    <t>46</t>
  </si>
  <si>
    <t>26</t>
  </si>
  <si>
    <t>90</t>
  </si>
  <si>
    <t>73</t>
  </si>
  <si>
    <t>31</t>
  </si>
  <si>
    <t> 4</t>
  </si>
  <si>
    <t>18</t>
  </si>
  <si>
    <t> 3</t>
  </si>
  <si>
    <t>51</t>
  </si>
  <si>
    <t>23</t>
  </si>
  <si>
    <t> 2</t>
  </si>
  <si>
    <t>45</t>
  </si>
  <si>
    <t>76</t>
  </si>
  <si>
    <t>43</t>
  </si>
  <si>
    <t>12</t>
  </si>
  <si>
    <t>47</t>
  </si>
  <si>
    <t>71</t>
  </si>
  <si>
    <t>15</t>
  </si>
  <si>
    <t> 5</t>
  </si>
  <si>
    <t>32</t>
  </si>
  <si>
    <t>53</t>
  </si>
  <si>
    <t>41</t>
  </si>
  <si>
    <t>50</t>
  </si>
  <si>
    <t>13</t>
  </si>
  <si>
    <t>28</t>
  </si>
  <si>
    <t>80</t>
  </si>
  <si>
    <t>49</t>
  </si>
  <si>
    <t>66</t>
  </si>
  <si>
    <t>17</t>
  </si>
  <si>
    <t>10</t>
  </si>
  <si>
    <t>95</t>
  </si>
  <si>
    <t>82</t>
  </si>
  <si>
    <t>20</t>
  </si>
  <si>
    <t>14</t>
  </si>
  <si>
    <t>16</t>
  </si>
  <si>
    <t>99</t>
  </si>
  <si>
    <t> 94</t>
  </si>
  <si>
    <t> 92</t>
  </si>
  <si>
    <t> 96</t>
  </si>
  <si>
    <t> 89</t>
  </si>
  <si>
    <t> 73</t>
  </si>
  <si>
    <t> 46</t>
  </si>
  <si>
    <t> 40</t>
  </si>
  <si>
    <t> 18</t>
  </si>
  <si>
    <t>100</t>
  </si>
  <si>
    <t> 80</t>
  </si>
  <si>
    <t> 91</t>
  </si>
  <si>
    <t> 43</t>
  </si>
  <si>
    <t> 53</t>
  </si>
  <si>
    <t> 93</t>
  </si>
  <si>
    <t> 38</t>
  </si>
  <si>
    <t> 26</t>
  </si>
  <si>
    <t> 69</t>
  </si>
  <si>
    <t> 76</t>
  </si>
  <si>
    <t> 95</t>
  </si>
  <si>
    <t> 58</t>
  </si>
  <si>
    <t> 78</t>
  </si>
  <si>
    <t> 52</t>
  </si>
  <si>
    <t> 33</t>
  </si>
  <si>
    <t> 36</t>
  </si>
  <si>
    <t> 88</t>
  </si>
  <si>
    <t> 63</t>
  </si>
  <si>
    <t> 49</t>
  </si>
  <si>
    <t> 98</t>
  </si>
  <si>
    <t> 34</t>
  </si>
  <si>
    <t> 30</t>
  </si>
  <si>
    <t> 15</t>
  </si>
  <si>
    <t> 77</t>
  </si>
  <si>
    <t> 82</t>
  </si>
  <si>
    <t> 75</t>
  </si>
  <si>
    <t> 42</t>
  </si>
  <si>
    <t> 23</t>
  </si>
  <si>
    <t> 84</t>
  </si>
  <si>
    <t> 50</t>
  </si>
  <si>
    <t> 86</t>
  </si>
  <si>
    <t> 72</t>
  </si>
  <si>
    <t> 28</t>
  </si>
  <si>
    <t> 32</t>
  </si>
  <si>
    <t> 17</t>
  </si>
  <si>
    <t> 90</t>
  </si>
  <si>
    <t> 87</t>
  </si>
  <si>
    <t> 37</t>
  </si>
  <si>
    <t> 31</t>
  </si>
  <si>
    <t> 13</t>
  </si>
  <si>
    <t> 71</t>
  </si>
  <si>
    <t> 55</t>
  </si>
  <si>
    <t> 99</t>
  </si>
  <si>
    <t> 61</t>
  </si>
  <si>
    <t> 60</t>
  </si>
  <si>
    <t> 22</t>
  </si>
  <si>
    <t> 41</t>
  </si>
  <si>
    <t> 51</t>
  </si>
  <si>
    <t> 47</t>
  </si>
  <si>
    <t> 97</t>
  </si>
  <si>
    <t> 35</t>
  </si>
  <si>
    <t> 27</t>
  </si>
  <si>
    <t> 59</t>
  </si>
  <si>
    <t> 44</t>
  </si>
  <si>
    <t> 83</t>
  </si>
  <si>
    <t> 21</t>
  </si>
  <si>
    <t> 65</t>
  </si>
  <si>
    <t> 56</t>
  </si>
  <si>
    <t>TABLE 1: Percentage Coefficients of Variation (CVs) for Weight-for-Age (-3SD) and Weight-for-Age
(-2SD) for 112 districts of India assuming 30 households per village for best districts and 24 households
per village in focus districts, and assuming 30 villages per district</t>
  </si>
  <si>
    <t>State</t>
  </si>
  <si>
    <t>District</t>
  </si>
  <si>
    <t>Type Of
District</t>
  </si>
  <si>
    <t>% Weight
-for-age-3sd
From DLHS
2002-2004</t>
  </si>
  <si>
    <t>% Weight
-for-age-2sd
From DLHS
2002-2004</t>
  </si>
  <si>
    <t>Approximate
% Cv
(For Wfa-3sd)</t>
  </si>
  <si>
    <t>Approximate
% Cv
(For Wfa-2sd)</t>
  </si>
  <si>
    <t>Himachal Pradesh</t>
  </si>
  <si>
    <t>Best</t>
  </si>
  <si>
    <t>Madhya</t>
  </si>
  <si>
    <t>Focus</t>
  </si>
  <si>
    <t>SantKabir Nagar</t>
  </si>
  <si>
    <t>SantRavidas Nagar</t>
  </si>
  <si>
    <t>Kaimur(Bhabua)</t>
  </si>
  <si>
    <t>TABLE 2: Summary Statistics for Percentage CVs for Weight-for-Age (-3SD) and Weight-for-Age (-2SD) across 112 districts of India</t>
  </si>
  <si>
    <t>Summary Statistics For %cvs</t>
  </si>
  <si>
    <t>BEST DISTRICTS</t>
  </si>
  <si>
    <t>FOCUS DISTRICTS</t>
  </si>
  <si>
    <t>MAX %CV (WFA-3SD)</t>
  </si>
  <si>
    <t>MIN %CV (WFA-3SD)</t>
  </si>
  <si>
    <t>MEDIAN %CV (WFA-3SD)</t>
  </si>
  <si>
    <t>MAX %CV (WFA-2SD)</t>
  </si>
  <si>
    <t>MIN %CV (WFA-2SD)</t>
  </si>
  <si>
    <t>MEDIAN %CV (WFA-2SD)</t>
  </si>
  <si>
    <t>TABLE 3: Smallest Detectable Percentage Differences over two time points for
Weight-for-Age (-3SD) and Weight-for-Age (-2SD) for Six States and the Best Districts</t>
  </si>
  <si>
    <t>Type of
Districts
Included</t>
  </si>
  <si>
    <t>Number
of
Districts
Included</t>
  </si>
  <si>
    <t>Average
Weight-for
-age (3SD)
at time 1</t>
  </si>
  <si>
    <t>Average
Weight-for
-age (2SD)
at time 1</t>
  </si>
  <si>
    <t>Sample
Size</t>
  </si>
  <si>
    <t>Smallest
Detectable
Percentage
Differences
Over Two
Time Points
Assuming
80% Power
&amp; 2-Sided
Test
(WFA-3SD)</t>
  </si>
  <si>
    <t>Smallest
Detectable
Percentage
Differences
Over Two
Time Points
Assuming
80% Power
&amp; 2-Sided
Test
(WFA-2SD)</t>
  </si>
  <si>
    <t>Multiple States</t>
  </si>
  <si>
    <t>Table A1: Percentage of Children who are Severely Malnourished by MUAC Standards*</t>
  </si>
  <si>
    <t>Focus Districts</t>
  </si>
  <si>
    <t>Best Districts
from Focus States</t>
  </si>
  <si>
    <t>Districts from
Top States</t>
  </si>
  <si>
    <t>Total</t>
  </si>
  <si>
    <t>--</t>
  </si>
  <si>
    <t>Table A2: Percentage of Children who are Severely Underweight*</t>
  </si>
  <si>
    <t>Table A3: Percentage of Children who are Severely Stunted*</t>
  </si>
  <si>
    <t>Table A6: Severe Malnutrition* by Gender</t>
  </si>
  <si>
    <t>Stunted</t>
  </si>
  <si>
    <t>Wasted</t>
  </si>
  <si>
    <t>MUAC</t>
  </si>
  <si>
    <t>Districts from
Best States</t>
  </si>
  <si>
    <t>Table A7: Mean Nutrition Zscores and Household Socio-Economic Status</t>
  </si>
  <si>
    <t>MUAC </t>
  </si>
  <si>
    <t>Low Income</t>
  </si>
  <si>
    <t>Middle Income</t>
  </si>
  <si>
    <t>High Income</t>
  </si>
  <si>
    <t>Total </t>
  </si>
  <si>
    <t>Weight-for-Age </t>
  </si>
  <si>
    <t>Length-for-Age </t>
  </si>
  <si>
    <t>Weight-for-Length </t>
  </si>
  <si>
    <t>BMI </t>
  </si>
  <si>
    <t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</si>
</sst>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;#,##0"/>
    <numFmt numFmtId="165" formatCode="#,##0;#,##0"/>
    <numFmt numFmtId="166" formatCode="###0;###0"/>
    <numFmt numFmtId="167" formatCode="d-mmm;@"/>
  </numFmts>
  <fonts count="28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1.0"/>
      <color rgb="FF000000"/>
      <name val="Calibri"/>
    </font>
    <font>
      <b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1.0"/>
      <color rgb="FF000000"/>
      <name val="Calibri"/>
    </font>
    <font>
      <b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1.0"/>
      <color rgb="FF000000"/>
      <name val="Calibri"/>
    </font>
    <font>
      <b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  <font>
      <b/>
      <i val="0"/>
      <strike val="0"/>
      <u val="none"/>
      <sz val="11.0"/>
      <color rgb="FF000000"/>
      <name val="Calibri"/>
    </font>
    <font>
      <b/>
      <i val="0"/>
      <strike val="0"/>
      <u val="none"/>
      <sz val="11.0"/>
      <color rgb="FF000000"/>
      <name val="Calibri"/>
    </font>
    <font>
      <b val="0"/>
      <i val="0"/>
      <strike val="0"/>
      <u val="none"/>
      <sz val="11.0"/>
      <color rgb="FF000000"/>
      <name val="Calibri"/>
    </font>
  </fonts>
  <fills count="2">
    <fill>
      <patternFill patternType="none"/>
    </fill>
    <fill>
      <patternFill patternType="gray125">
        <bgColor rgb="FFFFFFFF"/>
      </patternFill>
    </fill>
  </fills>
  <borders count="1">
    <border>
      <left/>
      <right/>
      <top/>
      <bottom/>
      <diagonal/>
    </border>
  </borders>
  <cellStyleXfs count="1">
    <xf fillId="0" numFmtId="0" borderId="0" fontId="0"/>
  </cellStyleXfs>
  <cellXfs count="28">
    <xf applyAlignment="1" fillId="0" xfId="0" numFmtId="0" borderId="0" fontId="0">
      <alignment vertical="bottom" horizontal="general" wrapText="1"/>
    </xf>
    <xf fillId="0" xfId="0" numFmtId="10" borderId="0" applyFont="1" fontId="1" applyNumberFormat="1"/>
    <xf fillId="0" xfId="0" numFmtId="164" borderId="0" applyFont="1" fontId="2" applyNumberFormat="1"/>
    <xf fillId="0" xfId="0" numFmtId="165" borderId="0" applyFont="1" fontId="3" applyNumberFormat="1"/>
    <xf fillId="0" xfId="0" numFmtId="9" borderId="0" applyFont="1" fontId="4" applyNumberFormat="1"/>
    <xf fillId="0" xfId="0" numFmtId="166" borderId="0" applyFont="1" fontId="5" applyNumberFormat="1"/>
    <xf fillId="0" xfId="0" numFmtId="0" borderId="0" applyFont="1" fontId="6"/>
    <xf fillId="0" xfId="0" numFmtId="3" borderId="0" applyFont="1" fontId="7" applyNumberFormat="1"/>
    <xf applyAlignment="1" fillId="0" xfId="0" numFmtId="0" borderId="0" applyFont="1" fontId="8">
      <alignment vertical="bottom" horizontal="general" wrapText="1"/>
    </xf>
    <xf applyAlignment="1" fillId="0" xfId="0" numFmtId="49" borderId="0" applyFont="1" fontId="9" applyNumberFormat="1">
      <alignment vertical="bottom" horizontal="general" wrapText="1"/>
    </xf>
    <xf applyAlignment="1" fillId="0" xfId="0" numFmtId="0" borderId="0" applyFont="1" fontId="10">
      <alignment vertical="center" horizontal="center"/>
    </xf>
    <xf applyAlignment="1" fillId="0" xfId="0" numFmtId="0" borderId="0" applyFont="1" fontId="11">
      <alignment vertical="bottom" horizontal="center"/>
    </xf>
    <xf fillId="0" xfId="0" numFmtId="2" borderId="0" applyFont="1" fontId="12" applyNumberFormat="1"/>
    <xf applyAlignment="1" fillId="0" xfId="0" numFmtId="0" borderId="0" applyFont="1" fontId="13">
      <alignment vertical="bottom" horizontal="general" wrapText="1"/>
    </xf>
    <xf fillId="0" xfId="0" numFmtId="49" borderId="0" applyFont="1" fontId="14" applyNumberFormat="1"/>
    <xf applyAlignment="1" fillId="0" xfId="0" numFmtId="0" borderId="0" applyFont="1" fontId="15">
      <alignment vertical="bottom" horizontal="center" wrapText="1"/>
    </xf>
    <xf applyAlignment="1" fillId="0" xfId="0" numFmtId="0" borderId="0" applyFont="1" fontId="16">
      <alignment vertical="bottom" horizontal="center" wrapText="1"/>
    </xf>
    <xf applyAlignment="1" fillId="0" xfId="0" numFmtId="0" borderId="0" applyFont="1" fontId="17">
      <alignment vertical="center" horizontal="center" wrapText="1"/>
    </xf>
    <xf applyAlignment="1" fillId="0" xfId="0" numFmtId="0" borderId="0" applyFont="1" fontId="18">
      <alignment vertical="center" horizontal="left"/>
    </xf>
    <xf fillId="0" xfId="0" numFmtId="167" borderId="0" applyFont="1" fontId="19" applyNumberFormat="1"/>
    <xf applyAlignment="1" fillId="0" xfId="0" numFmtId="0" borderId="0" applyFont="1" fontId="20">
      <alignment vertical="bottom" horizontal="right"/>
    </xf>
    <xf fillId="0" xfId="0" numFmtId="49" borderId="0" applyFont="1" fontId="21" applyNumberFormat="1"/>
    <xf applyAlignment="1" fillId="0" xfId="0" numFmtId="0" borderId="0" applyFont="1" fontId="22">
      <alignment vertical="center" horizontal="center"/>
    </xf>
    <xf applyAlignment="1" fillId="0" xfId="0" numFmtId="0" borderId="0" applyFont="1" fontId="23">
      <alignment vertical="center" horizontal="center" wrapText="1"/>
    </xf>
    <xf applyAlignment="1" fillId="0" xfId="0" numFmtId="0" borderId="0" applyFont="1" fontId="24">
      <alignment vertical="bottom" horizontal="left" wrapText="1"/>
    </xf>
    <xf applyAlignment="1" fillId="0" xfId="0" numFmtId="0" borderId="0" applyFont="1" fontId="25">
      <alignment vertical="bottom" horizontal="center"/>
    </xf>
    <xf applyAlignment="1" fillId="0" xfId="0" numFmtId="49" borderId="0" applyFont="1" fontId="26" applyNumberFormat="1">
      <alignment vertical="center" horizontal="center"/>
    </xf>
    <xf fillId="0" xfId="0" numFmtId="0" borderId="0" applyFont="1" fontId="27"/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worksheets/sheet37.xml" Type="http://schemas.openxmlformats.org/officeDocument/2006/relationships/worksheet" Id="rId39"/><Relationship Target="worksheets/sheet36.xml" Type="http://schemas.openxmlformats.org/officeDocument/2006/relationships/worksheet" Id="rId38"/><Relationship Target="worksheets/sheet35.xml" Type="http://schemas.openxmlformats.org/officeDocument/2006/relationships/worksheet" Id="rId37"/><Relationship Target="worksheets/sheet34.xml" Type="http://schemas.openxmlformats.org/officeDocument/2006/relationships/worksheet" Id="rId36"/><Relationship Target="worksheets/sheet28.xml" Type="http://schemas.openxmlformats.org/officeDocument/2006/relationships/worksheet" Id="rId30"/><Relationship Target="worksheets/sheet29.xml" Type="http://schemas.openxmlformats.org/officeDocument/2006/relationships/worksheet" Id="rId31"/><Relationship Target="worksheets/sheet32.xml" Type="http://schemas.openxmlformats.org/officeDocument/2006/relationships/worksheet" Id="rId34"/><Relationship Target="worksheets/sheet33.xml" Type="http://schemas.openxmlformats.org/officeDocument/2006/relationships/worksheet" Id="rId35"/><Relationship Target="worksheets/sheet30.xml" Type="http://schemas.openxmlformats.org/officeDocument/2006/relationships/worksheet" Id="rId32"/><Relationship Target="worksheets/sheet31.xml" Type="http://schemas.openxmlformats.org/officeDocument/2006/relationships/worksheet" Id="rId33"/><Relationship Target="worksheets/sheet46.xml" Type="http://schemas.openxmlformats.org/officeDocument/2006/relationships/worksheet" Id="rId48"/><Relationship Target="worksheets/sheet45.xml" Type="http://schemas.openxmlformats.org/officeDocument/2006/relationships/worksheet" Id="rId47"/><Relationship Target="worksheets/sheet47.xml" Type="http://schemas.openxmlformats.org/officeDocument/2006/relationships/worksheet" Id="rId49"/><Relationship Target="sharedStrings.xml" Type="http://schemas.openxmlformats.org/officeDocument/2006/relationships/sharedStrings" Id="rId2"/><Relationship Target="worksheets/sheet128.xml" Type="http://schemas.openxmlformats.org/officeDocument/2006/relationships/worksheet" Id="rId130"/><Relationship Target="worksheets/sheet38.xml" Type="http://schemas.openxmlformats.org/officeDocument/2006/relationships/worksheet" Id="rId40"/><Relationship Target="styles.xml" Type="http://schemas.openxmlformats.org/officeDocument/2006/relationships/styles" Id="rId1"/><Relationship Target="worksheets/sheet129.xml" Type="http://schemas.openxmlformats.org/officeDocument/2006/relationships/worksheet" Id="rId131"/><Relationship Target="worksheets/sheet39.xml" Type="http://schemas.openxmlformats.org/officeDocument/2006/relationships/worksheet" Id="rId41"/><Relationship Target="worksheets/sheet2.xml" Type="http://schemas.openxmlformats.org/officeDocument/2006/relationships/worksheet" Id="rId4"/><Relationship Target="worksheets/sheet130.xml" Type="http://schemas.openxmlformats.org/officeDocument/2006/relationships/worksheet" Id="rId132"/><Relationship Target="worksheets/sheet40.xml" Type="http://schemas.openxmlformats.org/officeDocument/2006/relationships/worksheet" Id="rId42"/><Relationship Target="worksheets/sheet1.xml" Type="http://schemas.openxmlformats.org/officeDocument/2006/relationships/worksheet" Id="rId3"/><Relationship Target="worksheets/sheet131.xml" Type="http://schemas.openxmlformats.org/officeDocument/2006/relationships/worksheet" Id="rId133"/><Relationship Target="worksheets/sheet41.xml" Type="http://schemas.openxmlformats.org/officeDocument/2006/relationships/worksheet" Id="rId43"/><Relationship Target="worksheets/sheet132.xml" Type="http://schemas.openxmlformats.org/officeDocument/2006/relationships/worksheet" Id="rId134"/><Relationship Target="worksheets/sheet42.xml" Type="http://schemas.openxmlformats.org/officeDocument/2006/relationships/worksheet" Id="rId44"/><Relationship Target="worksheets/sheet43.xml" Type="http://schemas.openxmlformats.org/officeDocument/2006/relationships/worksheet" Id="rId45"/><Relationship Target="worksheets/sheet44.xml" Type="http://schemas.openxmlformats.org/officeDocument/2006/relationships/worksheet" Id="rId46"/><Relationship Target="worksheets/sheet7.xml" Type="http://schemas.openxmlformats.org/officeDocument/2006/relationships/worksheet" Id="rId9"/><Relationship Target="worksheets/sheet4.xml" Type="http://schemas.openxmlformats.org/officeDocument/2006/relationships/worksheet" Id="rId6"/><Relationship Target="worksheets/sheet3.xml" Type="http://schemas.openxmlformats.org/officeDocument/2006/relationships/worksheet" Id="rId5"/><Relationship Target="worksheets/sheet6.xml" Type="http://schemas.openxmlformats.org/officeDocument/2006/relationships/worksheet" Id="rId8"/><Relationship Target="worksheets/sheet5.xml" Type="http://schemas.openxmlformats.org/officeDocument/2006/relationships/worksheet" Id="rId7"/><Relationship Target="worksheets/sheet96.xml" Type="http://schemas.openxmlformats.org/officeDocument/2006/relationships/worksheet" Id="rId98"/><Relationship Target="worksheets/sheet97.xml" Type="http://schemas.openxmlformats.org/officeDocument/2006/relationships/worksheet" Id="rId99"/><Relationship Target="worksheets/sheet92.xml" Type="http://schemas.openxmlformats.org/officeDocument/2006/relationships/worksheet" Id="rId94"/><Relationship Target="worksheets/sheet93.xml" Type="http://schemas.openxmlformats.org/officeDocument/2006/relationships/worksheet" Id="rId95"/><Relationship Target="worksheets/sheet94.xml" Type="http://schemas.openxmlformats.org/officeDocument/2006/relationships/worksheet" Id="rId96"/><Relationship Target="worksheets/sheet95.xml" Type="http://schemas.openxmlformats.org/officeDocument/2006/relationships/worksheet" Id="rId97"/><Relationship Target="worksheets/sheet88.xml" Type="http://schemas.openxmlformats.org/officeDocument/2006/relationships/worksheet" Id="rId90"/><Relationship Target="worksheets/sheet89.xml" Type="http://schemas.openxmlformats.org/officeDocument/2006/relationships/worksheet" Id="rId91"/><Relationship Target="worksheets/sheet17.xml" Type="http://schemas.openxmlformats.org/officeDocument/2006/relationships/worksheet" Id="rId19"/><Relationship Target="worksheets/sheet90.xml" Type="http://schemas.openxmlformats.org/officeDocument/2006/relationships/worksheet" Id="rId92"/><Relationship Target="worksheets/sheet16.xml" Type="http://schemas.openxmlformats.org/officeDocument/2006/relationships/worksheet" Id="rId18"/><Relationship Target="worksheets/sheet91.xml" Type="http://schemas.openxmlformats.org/officeDocument/2006/relationships/worksheet" Id="rId93"/><Relationship Target="worksheets/sheet15.xml" Type="http://schemas.openxmlformats.org/officeDocument/2006/relationships/worksheet" Id="rId17"/><Relationship Target="worksheets/sheet14.xml" Type="http://schemas.openxmlformats.org/officeDocument/2006/relationships/worksheet" Id="rId16"/><Relationship Target="worksheets/sheet13.xml" Type="http://schemas.openxmlformats.org/officeDocument/2006/relationships/worksheet" Id="rId15"/><Relationship Target="worksheets/sheet12.xml" Type="http://schemas.openxmlformats.org/officeDocument/2006/relationships/worksheet" Id="rId14"/><Relationship Target="worksheets/sheet10.xml" Type="http://schemas.openxmlformats.org/officeDocument/2006/relationships/worksheet" Id="rId12"/><Relationship Target="worksheets/sheet11.xml" Type="http://schemas.openxmlformats.org/officeDocument/2006/relationships/worksheet" Id="rId13"/><Relationship Target="worksheets/sheet8.xml" Type="http://schemas.openxmlformats.org/officeDocument/2006/relationships/worksheet" Id="rId10"/><Relationship Target="worksheets/sheet9.xml" Type="http://schemas.openxmlformats.org/officeDocument/2006/relationships/worksheet" Id="rId11"/><Relationship Target="worksheets/sheet27.xml" Type="http://schemas.openxmlformats.org/officeDocument/2006/relationships/worksheet" Id="rId29"/><Relationship Target="worksheets/sheet24.xml" Type="http://schemas.openxmlformats.org/officeDocument/2006/relationships/worksheet" Id="rId26"/><Relationship Target="worksheets/sheet23.xml" Type="http://schemas.openxmlformats.org/officeDocument/2006/relationships/worksheet" Id="rId25"/><Relationship Target="worksheets/sheet26.xml" Type="http://schemas.openxmlformats.org/officeDocument/2006/relationships/worksheet" Id="rId28"/><Relationship Target="worksheets/sheet25.xml" Type="http://schemas.openxmlformats.org/officeDocument/2006/relationships/worksheet" Id="rId27"/><Relationship Target="worksheets/sheet19.xml" Type="http://schemas.openxmlformats.org/officeDocument/2006/relationships/worksheet" Id="rId21"/><Relationship Target="worksheets/sheet20.xml" Type="http://schemas.openxmlformats.org/officeDocument/2006/relationships/worksheet" Id="rId22"/><Relationship Target="worksheets/sheet21.xml" Type="http://schemas.openxmlformats.org/officeDocument/2006/relationships/worksheet" Id="rId23"/><Relationship Target="worksheets/sheet22.xml" Type="http://schemas.openxmlformats.org/officeDocument/2006/relationships/worksheet" Id="rId24"/><Relationship Target="worksheets/sheet18.xml" Type="http://schemas.openxmlformats.org/officeDocument/2006/relationships/worksheet" Id="rId20"/><Relationship Target="worksheets/sheet69.xml" Type="http://schemas.openxmlformats.org/officeDocument/2006/relationships/worksheet" Id="rId71"/><Relationship Target="worksheets/sheet68.xml" Type="http://schemas.openxmlformats.org/officeDocument/2006/relationships/worksheet" Id="rId70"/><Relationship Target="worksheets/sheet73.xml" Type="http://schemas.openxmlformats.org/officeDocument/2006/relationships/worksheet" Id="rId75"/><Relationship Target="worksheets/sheet72.xml" Type="http://schemas.openxmlformats.org/officeDocument/2006/relationships/worksheet" Id="rId74"/><Relationship Target="worksheets/sheet71.xml" Type="http://schemas.openxmlformats.org/officeDocument/2006/relationships/worksheet" Id="rId73"/><Relationship Target="worksheets/sheet70.xml" Type="http://schemas.openxmlformats.org/officeDocument/2006/relationships/worksheet" Id="rId72"/><Relationship Target="worksheets/sheet77.xml" Type="http://schemas.openxmlformats.org/officeDocument/2006/relationships/worksheet" Id="rId79"/><Relationship Target="worksheets/sheet76.xml" Type="http://schemas.openxmlformats.org/officeDocument/2006/relationships/worksheet" Id="rId78"/><Relationship Target="worksheets/sheet75.xml" Type="http://schemas.openxmlformats.org/officeDocument/2006/relationships/worksheet" Id="rId77"/><Relationship Target="worksheets/sheet74.xml" Type="http://schemas.openxmlformats.org/officeDocument/2006/relationships/worksheet" Id="rId76"/><Relationship Target="worksheets/sheet107.xml" Type="http://schemas.openxmlformats.org/officeDocument/2006/relationships/worksheet" Id="rId109"/><Relationship Target="worksheets/sheet106.xml" Type="http://schemas.openxmlformats.org/officeDocument/2006/relationships/worksheet" Id="rId108"/><Relationship Target="worksheets/sheet103.xml" Type="http://schemas.openxmlformats.org/officeDocument/2006/relationships/worksheet" Id="rId105"/><Relationship Target="worksheets/sheet102.xml" Type="http://schemas.openxmlformats.org/officeDocument/2006/relationships/worksheet" Id="rId104"/><Relationship Target="worksheets/sheet105.xml" Type="http://schemas.openxmlformats.org/officeDocument/2006/relationships/worksheet" Id="rId107"/><Relationship Target="worksheets/sheet104.xml" Type="http://schemas.openxmlformats.org/officeDocument/2006/relationships/worksheet" Id="rId106"/><Relationship Target="worksheets/sheet99.xml" Type="http://schemas.openxmlformats.org/officeDocument/2006/relationships/worksheet" Id="rId101"/><Relationship Target="worksheets/sheet98.xml" Type="http://schemas.openxmlformats.org/officeDocument/2006/relationships/worksheet" Id="rId100"/><Relationship Target="worksheets/sheet101.xml" Type="http://schemas.openxmlformats.org/officeDocument/2006/relationships/worksheet" Id="rId103"/><Relationship Target="worksheets/sheet100.xml" Type="http://schemas.openxmlformats.org/officeDocument/2006/relationships/worksheet" Id="rId102"/><Relationship Target="worksheets/sheet78.xml" Type="http://schemas.openxmlformats.org/officeDocument/2006/relationships/worksheet" Id="rId80"/><Relationship Target="worksheets/sheet80.xml" Type="http://schemas.openxmlformats.org/officeDocument/2006/relationships/worksheet" Id="rId82"/><Relationship Target="worksheets/sheet79.xml" Type="http://schemas.openxmlformats.org/officeDocument/2006/relationships/worksheet" Id="rId81"/><Relationship Target="worksheets/sheet82.xml" Type="http://schemas.openxmlformats.org/officeDocument/2006/relationships/worksheet" Id="rId84"/><Relationship Target="worksheets/sheet81.xml" Type="http://schemas.openxmlformats.org/officeDocument/2006/relationships/worksheet" Id="rId83"/><Relationship Target="worksheets/sheet84.xml" Type="http://schemas.openxmlformats.org/officeDocument/2006/relationships/worksheet" Id="rId86"/><Relationship Target="worksheets/sheet83.xml" Type="http://schemas.openxmlformats.org/officeDocument/2006/relationships/worksheet" Id="rId85"/><Relationship Target="worksheets/sheet86.xml" Type="http://schemas.openxmlformats.org/officeDocument/2006/relationships/worksheet" Id="rId88"/><Relationship Target="worksheets/sheet85.xml" Type="http://schemas.openxmlformats.org/officeDocument/2006/relationships/worksheet" Id="rId87"/><Relationship Target="worksheets/sheet87.xml" Type="http://schemas.openxmlformats.org/officeDocument/2006/relationships/worksheet" Id="rId89"/><Relationship Target="worksheets/sheet116.xml" Type="http://schemas.openxmlformats.org/officeDocument/2006/relationships/worksheet" Id="rId118"/><Relationship Target="worksheets/sheet115.xml" Type="http://schemas.openxmlformats.org/officeDocument/2006/relationships/worksheet" Id="rId117"/><Relationship Target="worksheets/sheet114.xml" Type="http://schemas.openxmlformats.org/officeDocument/2006/relationships/worksheet" Id="rId116"/><Relationship Target="worksheets/sheet113.xml" Type="http://schemas.openxmlformats.org/officeDocument/2006/relationships/worksheet" Id="rId115"/><Relationship Target="worksheets/sheet56.xml" Type="http://schemas.openxmlformats.org/officeDocument/2006/relationships/worksheet" Id="rId58"/><Relationship Target="worksheets/sheet117.xml" Type="http://schemas.openxmlformats.org/officeDocument/2006/relationships/worksheet" Id="rId119"/><Relationship Target="worksheets/sheet57.xml" Type="http://schemas.openxmlformats.org/officeDocument/2006/relationships/worksheet" Id="rId59"/><Relationship Target="worksheets/sheet108.xml" Type="http://schemas.openxmlformats.org/officeDocument/2006/relationships/worksheet" Id="rId110"/><Relationship Target="worksheets/sheet112.xml" Type="http://schemas.openxmlformats.org/officeDocument/2006/relationships/worksheet" Id="rId114"/><Relationship Target="worksheets/sheet111.xml" Type="http://schemas.openxmlformats.org/officeDocument/2006/relationships/worksheet" Id="rId113"/><Relationship Target="worksheets/sheet110.xml" Type="http://schemas.openxmlformats.org/officeDocument/2006/relationships/worksheet" Id="rId112"/><Relationship Target="worksheets/sheet109.xml" Type="http://schemas.openxmlformats.org/officeDocument/2006/relationships/worksheet" Id="rId111"/><Relationship Target="worksheets/sheet55.xml" Type="http://schemas.openxmlformats.org/officeDocument/2006/relationships/worksheet" Id="rId57"/><Relationship Target="worksheets/sheet54.xml" Type="http://schemas.openxmlformats.org/officeDocument/2006/relationships/worksheet" Id="rId56"/><Relationship Target="worksheets/sheet53.xml" Type="http://schemas.openxmlformats.org/officeDocument/2006/relationships/worksheet" Id="rId55"/><Relationship Target="worksheets/sheet52.xml" Type="http://schemas.openxmlformats.org/officeDocument/2006/relationships/worksheet" Id="rId54"/><Relationship Target="worksheets/sheet51.xml" Type="http://schemas.openxmlformats.org/officeDocument/2006/relationships/worksheet" Id="rId53"/><Relationship Target="worksheets/sheet50.xml" Type="http://schemas.openxmlformats.org/officeDocument/2006/relationships/worksheet" Id="rId52"/><Relationship Target="worksheets/sheet49.xml" Type="http://schemas.openxmlformats.org/officeDocument/2006/relationships/worksheet" Id="rId51"/><Relationship Target="worksheets/sheet48.xml" Type="http://schemas.openxmlformats.org/officeDocument/2006/relationships/worksheet" Id="rId50"/><Relationship Target="worksheets/sheet125.xml" Type="http://schemas.openxmlformats.org/officeDocument/2006/relationships/worksheet" Id="rId127"/><Relationship Target="worksheets/sheet124.xml" Type="http://schemas.openxmlformats.org/officeDocument/2006/relationships/worksheet" Id="rId126"/><Relationship Target="worksheets/sheet127.xml" Type="http://schemas.openxmlformats.org/officeDocument/2006/relationships/worksheet" Id="rId129"/><Relationship Target="worksheets/sheet126.xml" Type="http://schemas.openxmlformats.org/officeDocument/2006/relationships/worksheet" Id="rId128"/><Relationship Target="worksheets/sheet67.xml" Type="http://schemas.openxmlformats.org/officeDocument/2006/relationships/worksheet" Id="rId69"/><Relationship Target="worksheets/sheet119.xml" Type="http://schemas.openxmlformats.org/officeDocument/2006/relationships/worksheet" Id="rId121"/><Relationship Target="worksheets/sheet118.xml" Type="http://schemas.openxmlformats.org/officeDocument/2006/relationships/worksheet" Id="rId120"/><Relationship Target="worksheets/sheet121.xml" Type="http://schemas.openxmlformats.org/officeDocument/2006/relationships/worksheet" Id="rId123"/><Relationship Target="worksheets/sheet120.xml" Type="http://schemas.openxmlformats.org/officeDocument/2006/relationships/worksheet" Id="rId122"/><Relationship Target="worksheets/sheet123.xml" Type="http://schemas.openxmlformats.org/officeDocument/2006/relationships/worksheet" Id="rId125"/><Relationship Target="worksheets/sheet122.xml" Type="http://schemas.openxmlformats.org/officeDocument/2006/relationships/worksheet" Id="rId124"/><Relationship Target="worksheets/sheet58.xml" Type="http://schemas.openxmlformats.org/officeDocument/2006/relationships/worksheet" Id="rId60"/><Relationship Target="worksheets/sheet64.xml" Type="http://schemas.openxmlformats.org/officeDocument/2006/relationships/worksheet" Id="rId66"/><Relationship Target="worksheets/sheet63.xml" Type="http://schemas.openxmlformats.org/officeDocument/2006/relationships/worksheet" Id="rId65"/><Relationship Target="worksheets/sheet66.xml" Type="http://schemas.openxmlformats.org/officeDocument/2006/relationships/worksheet" Id="rId68"/><Relationship Target="worksheets/sheet65.xml" Type="http://schemas.openxmlformats.org/officeDocument/2006/relationships/worksheet" Id="rId67"/><Relationship Target="worksheets/sheet60.xml" Type="http://schemas.openxmlformats.org/officeDocument/2006/relationships/worksheet" Id="rId62"/><Relationship Target="worksheets/sheet59.xml" Type="http://schemas.openxmlformats.org/officeDocument/2006/relationships/worksheet" Id="rId61"/><Relationship Target="worksheets/sheet62.xml" Type="http://schemas.openxmlformats.org/officeDocument/2006/relationships/worksheet" Id="rId64"/><Relationship Target="worksheets/sheet61.xml" Type="http://schemas.openxmlformats.org/officeDocument/2006/relationships/worksheet" Id="rId6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21.43"/>
    <col min="2" customWidth="1" max="2" width="91.29"/>
  </cols>
  <sheetData>
    <row r="1">
      <c t="s" s="25" r="A1">
        <v>0</v>
      </c>
      <c s="25" r="B1"/>
      <c s="27" r="C1"/>
      <c s="27" r="D1"/>
      <c s="27" r="E1"/>
      <c s="27" r="F1"/>
    </row>
    <row r="2">
      <c t="s" s="27" r="A2">
        <v>1</v>
      </c>
      <c t="s" s="27" r="B2">
        <v>2</v>
      </c>
      <c s="27" r="C2"/>
      <c s="27" r="D2"/>
      <c s="27" r="E2"/>
      <c s="27" r="F2"/>
    </row>
    <row r="3">
      <c t="s" s="27" r="A3">
        <v>3</v>
      </c>
      <c t="s" s="27" r="B3">
        <v>4</v>
      </c>
      <c s="27" r="C3"/>
      <c s="27" r="D3"/>
      <c s="27" r="E3"/>
      <c s="27" r="F3"/>
    </row>
    <row r="4">
      <c t="s" s="27" r="A4">
        <v>5</v>
      </c>
      <c t="s" s="27" r="B4">
        <v>6</v>
      </c>
      <c s="27" r="C4"/>
      <c s="27" r="D4"/>
      <c s="27" r="E4"/>
      <c s="27" r="F4"/>
    </row>
    <row r="5">
      <c t="s" s="27" r="A5">
        <v>7</v>
      </c>
      <c t="s" s="27" r="B5">
        <v>8</v>
      </c>
      <c s="27" r="C5"/>
      <c s="27" r="D5"/>
      <c s="27" r="E5"/>
      <c s="27" r="F5"/>
    </row>
    <row r="6">
      <c t="s" s="27" r="A6">
        <v>9</v>
      </c>
      <c t="s" s="27" r="B6">
        <v>10</v>
      </c>
      <c s="27" r="C6"/>
      <c s="27" r="D6"/>
      <c s="27" r="E6"/>
      <c s="27" r="F6"/>
    </row>
    <row r="7">
      <c s="27" r="A7"/>
      <c s="27" r="B7"/>
      <c s="27" r="C7"/>
      <c s="27" r="D7"/>
      <c s="27" r="E7"/>
      <c s="27" r="F7"/>
    </row>
    <row r="8">
      <c s="27" r="A8"/>
      <c s="27" r="B8"/>
      <c s="27" r="C8"/>
      <c s="27" r="D8"/>
      <c s="27" r="E8"/>
      <c s="27" r="F8"/>
    </row>
    <row r="9">
      <c s="27" r="A9"/>
      <c s="27" r="B9"/>
      <c s="27" r="C9"/>
      <c s="27" r="D9"/>
      <c s="27" r="E9"/>
      <c s="27" r="F9"/>
    </row>
    <row r="10">
      <c s="27" r="A10"/>
      <c s="27" r="B10"/>
      <c s="27" r="C10"/>
      <c s="27" r="D10"/>
      <c s="27" r="E10"/>
      <c s="27" r="F10"/>
    </row>
    <row r="11">
      <c s="27" r="A11"/>
      <c s="27" r="B11"/>
      <c s="27" r="C11"/>
      <c s="27" r="D11"/>
      <c s="27" r="E11"/>
      <c s="27" r="F11"/>
    </row>
    <row r="12">
      <c s="27" r="A12"/>
      <c s="27" r="B12"/>
      <c s="27" r="C12"/>
      <c s="27" r="D12"/>
      <c s="27" r="E12"/>
      <c s="27" r="F12"/>
    </row>
    <row r="13">
      <c s="27" r="A13"/>
      <c s="27" r="B13"/>
      <c s="27" r="C13"/>
      <c s="27" r="D13"/>
      <c s="27" r="E13"/>
      <c s="27" r="F13"/>
    </row>
    <row r="14">
      <c s="27" r="A14"/>
      <c s="27" r="B14"/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s="27" r="A16"/>
      <c s="27" r="B16"/>
      <c s="27" r="C16"/>
      <c s="27" r="D16"/>
      <c s="27" r="E16"/>
      <c s="27" r="F16"/>
    </row>
    <row r="17">
      <c s="27" r="A17"/>
      <c s="27" r="B17"/>
      <c s="27" r="C17"/>
      <c s="27" r="D17"/>
      <c s="27" r="E17"/>
      <c s="27" r="F17"/>
    </row>
    <row r="18">
      <c s="27" r="A18"/>
      <c s="27" r="B18"/>
      <c s="27" r="C18"/>
      <c s="27" r="D18"/>
      <c s="27" r="E18"/>
      <c s="27" r="F18"/>
    </row>
    <row r="19">
      <c s="27" r="A19"/>
      <c s="27" r="B19"/>
      <c s="27" r="C19"/>
      <c s="27" r="D19"/>
      <c s="27" r="E19"/>
      <c s="27" r="F19"/>
    </row>
    <row r="20">
      <c s="27" r="A20"/>
      <c s="27" r="B20"/>
      <c s="27" r="C20"/>
      <c s="27" r="D20"/>
      <c s="27" r="E20"/>
      <c s="27" r="F20"/>
    </row>
  </sheetData>
  <mergeCells count="1">
    <mergeCell ref="A1:B1"/>
  </mergeCells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58.43"/>
    <col min="2" customWidth="1" max="2" width="19.71"/>
    <col min="3" customWidth="1" max="3" width="33.14"/>
    <col min="4" customWidth="1" max="4" width="31.86"/>
  </cols>
  <sheetData>
    <row r="1">
      <c t="s" s="27" r="A1">
        <v>138</v>
      </c>
      <c s="27" r="B1"/>
      <c s="27" r="C1"/>
      <c s="27" r="D1"/>
      <c s="27" r="E1"/>
      <c s="27" r="F1"/>
    </row>
    <row r="2">
      <c t="s" s="6" r="A2">
        <v>103</v>
      </c>
      <c t="s" s="6" r="B2">
        <v>104</v>
      </c>
      <c s="27" r="C2"/>
      <c s="27" r="D2"/>
      <c s="27" r="E2"/>
      <c s="27" r="F2"/>
    </row>
    <row r="3">
      <c t="s" s="27" r="A3">
        <v>139</v>
      </c>
      <c s="27" r="B3">
        <v>93.7</v>
      </c>
      <c s="27" r="C3"/>
      <c s="27" r="D3"/>
      <c s="27" r="E3"/>
      <c s="27" r="F3"/>
    </row>
    <row r="4">
      <c t="s" s="27" r="A4">
        <v>140</v>
      </c>
      <c s="27" r="B4">
        <v>7.2</v>
      </c>
      <c s="27" r="C4"/>
      <c s="27" r="D4"/>
      <c s="27" r="E4"/>
      <c s="27" r="F4"/>
    </row>
    <row r="5">
      <c t="s" s="27" r="A5">
        <v>141</v>
      </c>
      <c s="27" r="B5">
        <v>4.1</v>
      </c>
      <c s="27" r="C5"/>
      <c s="27" r="D5"/>
      <c s="27" r="E5"/>
      <c s="27" r="F5"/>
    </row>
    <row r="6">
      <c t="s" s="27" r="A6">
        <v>142</v>
      </c>
      <c s="27" r="B6">
        <v>2.3</v>
      </c>
      <c s="27" r="C6"/>
      <c s="27" r="D6"/>
      <c s="27" r="E6"/>
      <c s="27" r="F6"/>
    </row>
    <row r="7">
      <c s="27" r="A7"/>
      <c s="27" r="B7"/>
      <c s="27" r="C7"/>
      <c s="27" r="D7"/>
      <c s="27" r="E7"/>
      <c s="27" r="F7"/>
    </row>
    <row r="8">
      <c t="s" s="27" r="A8">
        <v>143</v>
      </c>
      <c s="27" r="B8"/>
      <c s="27" r="C8"/>
      <c s="27" r="D8"/>
      <c s="27" r="E8"/>
      <c s="27" r="F8"/>
    </row>
    <row r="9">
      <c t="s" s="9" r="A9">
        <v>92</v>
      </c>
      <c t="s" s="6" r="B9">
        <v>30</v>
      </c>
      <c t="s" s="6" r="C9">
        <v>31</v>
      </c>
      <c t="s" s="6" r="D9">
        <v>32</v>
      </c>
      <c s="27" r="E9"/>
      <c s="27" r="F9"/>
    </row>
    <row r="10">
      <c t="s" s="27" r="A10">
        <v>144</v>
      </c>
      <c s="27" r="B10">
        <v>98.4</v>
      </c>
      <c s="27" r="C10">
        <v>99.6</v>
      </c>
      <c s="27" r="D10">
        <v>100</v>
      </c>
      <c s="27" r="E10"/>
      <c s="27" r="F10"/>
    </row>
    <row r="11">
      <c t="s" s="27" r="A11">
        <v>145</v>
      </c>
      <c s="27" r="B11">
        <v>10.8</v>
      </c>
      <c s="27" r="C11">
        <v>18.3</v>
      </c>
      <c s="27" r="D11">
        <v>56.8</v>
      </c>
      <c s="27" r="E11"/>
      <c s="27" r="F11"/>
    </row>
    <row r="12">
      <c t="s" s="27" r="A12">
        <v>146</v>
      </c>
      <c s="27" r="B12">
        <v>19</v>
      </c>
      <c s="27" r="C12">
        <v>25.4</v>
      </c>
      <c s="27" r="D12">
        <v>49.3</v>
      </c>
      <c s="27" r="E12"/>
      <c s="27" r="F12"/>
    </row>
    <row r="13">
      <c s="27" r="A13"/>
      <c s="27" r="B13"/>
      <c s="27" r="C13"/>
      <c s="27" r="D13"/>
      <c s="27" r="E13"/>
      <c s="27" r="F13"/>
    </row>
    <row r="14">
      <c t="s" s="27" r="A14">
        <v>147</v>
      </c>
      <c s="27" r="B14"/>
      <c s="27" r="C14"/>
      <c s="27" r="D14"/>
      <c s="27" r="E14"/>
      <c s="27" r="F14"/>
    </row>
    <row r="15">
      <c t="s" s="9" r="A15">
        <v>148</v>
      </c>
      <c t="s" s="6" r="B15">
        <v>30</v>
      </c>
      <c t="s" s="6" r="C15">
        <v>31</v>
      </c>
      <c t="s" s="6" r="D15">
        <v>32</v>
      </c>
      <c s="27" r="E15"/>
      <c s="27" r="F15"/>
    </row>
    <row r="16">
      <c t="s" s="27" r="A16">
        <v>149</v>
      </c>
      <c s="27" r="B16">
        <v>16.5</v>
      </c>
      <c s="27" r="C16">
        <v>30.5</v>
      </c>
      <c s="27" r="D16">
        <v>45.2</v>
      </c>
      <c s="27" r="E16"/>
      <c s="27" r="F16"/>
    </row>
    <row r="17">
      <c t="s" s="27" r="A17">
        <v>150</v>
      </c>
      <c s="27" r="B17">
        <v>34.6</v>
      </c>
      <c s="27" r="C17">
        <v>45.7</v>
      </c>
      <c s="27" r="D17">
        <v>49.7</v>
      </c>
      <c s="27" r="E17"/>
      <c s="27" r="F17"/>
    </row>
    <row r="18">
      <c t="s" s="27" r="A18">
        <v>151</v>
      </c>
      <c s="27" r="B18">
        <v>43.1</v>
      </c>
      <c s="27" r="C18">
        <v>20</v>
      </c>
      <c s="27" r="D18">
        <v>0.2</v>
      </c>
      <c s="27" r="E18"/>
      <c s="27" r="F18"/>
    </row>
    <row r="19">
      <c t="s" s="27" r="A19">
        <v>152</v>
      </c>
      <c s="27" r="B19">
        <v>1</v>
      </c>
      <c s="27" r="C19">
        <v>0.5</v>
      </c>
      <c s="27" r="D19">
        <v>0.2</v>
      </c>
      <c s="27" r="E19"/>
      <c s="27" r="F19"/>
    </row>
    <row r="20">
      <c s="27" r="A20"/>
      <c s="27" r="B20"/>
      <c s="27" r="C20"/>
      <c s="27" r="D20"/>
      <c s="27" r="E20"/>
      <c s="27" r="F20"/>
    </row>
    <row r="21">
      <c t="s" s="27" r="A21">
        <v>153</v>
      </c>
      <c s="27" r="B21"/>
      <c s="27" r="C21"/>
      <c s="27" r="D21"/>
      <c s="27" r="E21"/>
      <c s="27" r="F21"/>
    </row>
    <row r="22">
      <c t="s" s="6" r="A22">
        <v>103</v>
      </c>
      <c t="s" s="6" r="B22">
        <v>104</v>
      </c>
      <c s="27" r="C22"/>
      <c s="27" r="D22"/>
      <c s="27" r="E22"/>
      <c s="27" r="F22"/>
    </row>
    <row r="23">
      <c t="s" s="27" r="A23">
        <v>154</v>
      </c>
      <c s="27" r="B23">
        <v>46.5</v>
      </c>
      <c s="27" r="C23"/>
      <c s="27" r="D23"/>
      <c s="27" r="E23"/>
      <c s="27" r="F23"/>
    </row>
    <row r="24">
      <c t="s" s="27" r="A24">
        <v>155</v>
      </c>
      <c s="27" r="B24">
        <v>27.6</v>
      </c>
      <c s="27" r="C24"/>
      <c s="27" r="D24"/>
      <c s="27" r="E24"/>
      <c s="27" r="F24"/>
    </row>
    <row r="25">
      <c t="s" s="27" r="A25">
        <v>156</v>
      </c>
      <c s="27" r="B25">
        <v>17.6</v>
      </c>
      <c s="27" r="C25"/>
      <c s="27" r="D25"/>
      <c s="27" r="E25"/>
      <c s="27" r="F25"/>
    </row>
    <row r="26">
      <c t="s" s="27" r="A26">
        <v>157</v>
      </c>
      <c s="27" r="B26">
        <v>11.3</v>
      </c>
      <c s="27" r="C26"/>
      <c s="27" r="D26"/>
      <c s="27" r="E26"/>
      <c s="27" r="F26"/>
    </row>
    <row r="27">
      <c t="s" s="27" r="A27">
        <v>158</v>
      </c>
      <c s="27" r="B27">
        <v>2</v>
      </c>
      <c s="27" r="C27"/>
      <c s="27" r="D27"/>
      <c s="27" r="E27"/>
      <c s="27" r="F27"/>
    </row>
  </sheetData>
</worksheet>
</file>

<file path=xl/worksheets/sheet10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392</v>
      </c>
      <c s="27" r="C2"/>
      <c s="27" r="D2"/>
      <c s="27" r="E2"/>
      <c s="27" r="F2"/>
    </row>
    <row r="3">
      <c t="s" s="27" r="A3">
        <v>360</v>
      </c>
      <c t="s" s="27" r="B3">
        <v>444</v>
      </c>
      <c s="27" r="C3"/>
      <c s="27" r="D3"/>
      <c s="27" r="E3"/>
      <c s="27" r="F3"/>
    </row>
    <row r="4">
      <c t="s" s="27" r="A4">
        <v>361</v>
      </c>
      <c t="s" s="27" r="B4">
        <v>424</v>
      </c>
      <c s="27" r="C4"/>
      <c s="27" r="D4"/>
      <c s="27" r="E4"/>
      <c s="27" r="F4"/>
    </row>
    <row r="5">
      <c t="s" s="27" r="A5">
        <v>362</v>
      </c>
      <c t="s" s="27" r="B5">
        <v>401</v>
      </c>
      <c s="27" r="C5"/>
      <c s="27" r="D5"/>
      <c s="27" r="E5"/>
      <c s="27" r="F5"/>
    </row>
    <row r="6">
      <c t="s" s="27" r="A6">
        <v>363</v>
      </c>
      <c t="s" s="27" r="B6">
        <v>410</v>
      </c>
      <c s="27" r="C6"/>
      <c s="27" r="D6"/>
      <c s="27" r="E6"/>
      <c s="27" r="F6"/>
    </row>
    <row r="7">
      <c t="s" s="27" r="A7">
        <v>364</v>
      </c>
      <c t="s" s="27" r="B7">
        <v>473</v>
      </c>
      <c s="27" r="C7"/>
      <c s="27" r="D7"/>
      <c s="27" r="E7"/>
      <c s="27" r="F7"/>
    </row>
    <row r="8">
      <c t="s" s="27" r="A8">
        <v>365</v>
      </c>
      <c t="s" s="27" r="B8">
        <v>398</v>
      </c>
      <c s="27" r="C8"/>
      <c s="27" r="D8"/>
      <c s="27" r="E8"/>
      <c s="27" r="F8"/>
    </row>
    <row r="9">
      <c t="s" s="27" r="A9">
        <v>366</v>
      </c>
      <c t="s" s="27" r="B9">
        <v>430</v>
      </c>
      <c s="27" r="C9"/>
      <c s="27" r="D9"/>
      <c s="27" r="E9"/>
      <c s="27" r="F9"/>
    </row>
    <row r="10">
      <c t="s" s="27" r="A10">
        <v>367</v>
      </c>
      <c t="s" s="27" r="B10">
        <v>401</v>
      </c>
      <c s="27" r="C10"/>
      <c s="27" r="D10"/>
      <c s="27" r="E10"/>
      <c s="27" r="F10"/>
    </row>
    <row r="11">
      <c t="s" s="27" r="A11">
        <v>368</v>
      </c>
      <c t="s" s="27" r="B11">
        <v>470</v>
      </c>
      <c s="27" r="C11"/>
      <c s="27" r="D11"/>
      <c s="27" r="E11"/>
      <c s="27" r="F11"/>
    </row>
    <row r="12">
      <c t="s" s="27" r="A12">
        <v>369</v>
      </c>
      <c t="s" s="27" r="B12">
        <v>474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427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445</v>
      </c>
      <c s="27" r="C18"/>
      <c s="27" r="D18"/>
      <c s="27" r="E18"/>
      <c s="27" r="F18"/>
    </row>
    <row r="19">
      <c t="s" s="27" r="A19">
        <v>375</v>
      </c>
      <c t="s" s="27" r="B19">
        <v>458</v>
      </c>
      <c s="27" r="C19"/>
      <c s="27" r="D19"/>
      <c s="27" r="E19"/>
      <c s="27" r="F19"/>
    </row>
    <row r="20">
      <c t="s" s="27" r="A20">
        <v>376</v>
      </c>
      <c t="s" s="27" r="B20">
        <v>401</v>
      </c>
      <c s="27" r="C20"/>
      <c s="27" r="D20"/>
      <c s="27" r="E20"/>
      <c s="27" r="F20"/>
    </row>
    <row r="21">
      <c t="s" s="27" r="A21">
        <v>377</v>
      </c>
      <c t="s" s="27" r="B21">
        <v>398</v>
      </c>
      <c s="27" r="C21"/>
      <c s="27" r="D21"/>
      <c s="27" r="E21"/>
      <c s="27" r="F21"/>
    </row>
    <row r="22">
      <c t="s" s="27" r="A22">
        <v>378</v>
      </c>
      <c t="s" s="27" r="B22">
        <v>394</v>
      </c>
      <c s="27" r="C22"/>
      <c s="27" r="D22"/>
      <c s="27" r="E22"/>
      <c s="27" r="F22"/>
    </row>
    <row r="23">
      <c t="s" s="27" r="A23">
        <v>379</v>
      </c>
      <c t="s" s="27" r="B23">
        <v>453</v>
      </c>
      <c s="27" r="C23"/>
      <c s="27" r="D23"/>
      <c s="27" r="E23"/>
      <c s="27" r="F23"/>
    </row>
    <row r="24">
      <c t="s" s="27" r="A24">
        <v>380</v>
      </c>
      <c t="s" s="27" r="B24">
        <v>411</v>
      </c>
      <c s="27" r="C24"/>
      <c s="27" r="D24"/>
      <c s="27" r="E24"/>
      <c s="27" r="F24"/>
    </row>
    <row r="25">
      <c t="s" s="27" r="A25">
        <v>381</v>
      </c>
      <c t="s" s="27" r="B25">
        <v>477</v>
      </c>
      <c s="27" r="C25"/>
      <c s="27" r="D25"/>
      <c s="27" r="E25"/>
      <c s="27" r="F25"/>
    </row>
    <row r="26">
      <c t="s" s="27" r="A26">
        <v>382</v>
      </c>
      <c t="s" s="27" r="B26">
        <v>445</v>
      </c>
      <c s="27" r="C26"/>
      <c s="27" r="D26"/>
      <c s="27" r="E26"/>
      <c s="27" r="F26"/>
    </row>
    <row r="27">
      <c t="s" s="27" r="A27">
        <v>383</v>
      </c>
      <c t="s" s="27" r="B27">
        <v>398</v>
      </c>
      <c s="27" r="C27"/>
      <c s="27" r="D27"/>
      <c s="27" r="E27"/>
      <c s="27" r="F27"/>
    </row>
    <row r="28">
      <c t="s" s="27" r="A28">
        <v>384</v>
      </c>
      <c t="s" s="27" r="B28">
        <v>468</v>
      </c>
      <c s="27" r="C28"/>
      <c s="27" r="D28"/>
      <c s="27" r="E28"/>
      <c s="27" r="F28"/>
    </row>
    <row r="29">
      <c t="s" s="27" r="A29">
        <v>385</v>
      </c>
      <c t="s" s="27" r="B29">
        <v>420</v>
      </c>
      <c s="27" r="C29"/>
      <c s="27" r="D29"/>
      <c s="27" r="E29"/>
      <c s="27" r="F29"/>
    </row>
    <row r="30">
      <c t="s" s="27" r="A30">
        <v>386</v>
      </c>
      <c t="s" s="27" r="B30">
        <v>432</v>
      </c>
      <c s="27" r="C30"/>
      <c s="27" r="D30"/>
      <c s="27" r="E30"/>
      <c s="27" r="F30"/>
    </row>
    <row r="31">
      <c t="s" s="27" r="A31">
        <v>387</v>
      </c>
      <c t="s" s="27" r="B31">
        <v>483</v>
      </c>
      <c s="27" r="C31"/>
      <c s="27" r="D31"/>
      <c s="27" r="E31"/>
      <c s="27" r="F31"/>
    </row>
  </sheetData>
</worksheet>
</file>

<file path=xl/worksheets/sheet10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424</v>
      </c>
      <c s="27" r="C2"/>
      <c s="27" r="D2"/>
      <c s="27" r="E2"/>
      <c s="27" r="F2"/>
    </row>
    <row r="3">
      <c t="s" s="27" r="A3">
        <v>360</v>
      </c>
      <c t="s" s="27" r="B3">
        <v>393</v>
      </c>
      <c s="27" r="C3"/>
      <c s="27" r="D3"/>
      <c s="27" r="E3"/>
      <c s="27" r="F3"/>
    </row>
    <row r="4">
      <c t="s" s="27" r="A4">
        <v>361</v>
      </c>
      <c s="27" r="B4">
        <v>100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410</v>
      </c>
      <c s="27" r="C6"/>
      <c s="27" r="D6"/>
      <c s="27" r="E6"/>
      <c s="27" r="F6"/>
    </row>
    <row r="7">
      <c t="s" s="27" r="A7">
        <v>364</v>
      </c>
      <c t="s" s="27" r="B7">
        <v>447</v>
      </c>
      <c s="27" r="C7"/>
      <c s="27" r="D7"/>
      <c s="27" r="E7"/>
      <c s="27" r="F7"/>
    </row>
    <row r="8">
      <c t="s" s="27" r="A8">
        <v>365</v>
      </c>
      <c t="s" s="27" r="B8">
        <v>405</v>
      </c>
      <c s="27" r="C8"/>
      <c s="27" r="D8"/>
      <c s="27" r="E8"/>
      <c s="27" r="F8"/>
    </row>
    <row r="9">
      <c t="s" s="27" r="A9">
        <v>366</v>
      </c>
      <c t="s" s="27" r="B9">
        <v>416</v>
      </c>
      <c s="27" r="C9"/>
      <c s="27" r="D9"/>
      <c s="27" r="E9"/>
      <c s="27" r="F9"/>
    </row>
    <row r="10">
      <c t="s" s="27" r="A10">
        <v>367</v>
      </c>
      <c t="s" s="27" r="B10">
        <v>440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474</v>
      </c>
      <c s="27" r="C12"/>
      <c s="27" r="D12"/>
      <c s="27" r="E12"/>
      <c s="27" r="F12"/>
    </row>
    <row r="13">
      <c t="s" s="27" r="A13">
        <v>370</v>
      </c>
      <c t="s" s="27" r="B13">
        <v>448</v>
      </c>
      <c s="27" r="C13"/>
      <c s="27" r="D13"/>
      <c s="27" r="E13"/>
      <c s="27" r="F13"/>
    </row>
    <row r="14">
      <c t="s" s="27" r="A14">
        <v>371</v>
      </c>
      <c t="s" s="27" r="B14">
        <v>452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485</v>
      </c>
      <c s="27" r="C18"/>
      <c s="27" r="D18"/>
      <c s="27" r="E18"/>
      <c s="27" r="F18"/>
    </row>
    <row r="19">
      <c t="s" s="27" r="A19">
        <v>375</v>
      </c>
      <c t="s" s="27" r="B19">
        <v>406</v>
      </c>
      <c s="27" r="C19"/>
      <c s="27" r="D19"/>
      <c s="27" r="E19"/>
      <c s="27" r="F19"/>
    </row>
    <row r="20">
      <c t="s" s="27" r="A20">
        <v>376</v>
      </c>
      <c t="s" s="27" r="B20">
        <v>460</v>
      </c>
      <c s="27" r="C20"/>
      <c s="27" r="D20"/>
      <c s="27" r="E20"/>
      <c s="27" r="F20"/>
    </row>
    <row r="21">
      <c t="s" s="27" r="A21">
        <v>377</v>
      </c>
      <c t="s" s="27" r="B21">
        <v>478</v>
      </c>
      <c s="27" r="C21"/>
      <c s="27" r="D21"/>
      <c s="27" r="E21"/>
      <c s="27" r="F21"/>
    </row>
    <row r="22">
      <c t="s" s="27" r="A22">
        <v>378</v>
      </c>
      <c t="s" s="27" r="B22">
        <v>470</v>
      </c>
      <c s="27" r="C22"/>
      <c s="27" r="D22"/>
      <c s="27" r="E22"/>
      <c s="27" r="F22"/>
    </row>
    <row r="23">
      <c t="s" s="27" r="A23">
        <v>379</v>
      </c>
      <c t="s" s="27" r="B23">
        <v>405</v>
      </c>
      <c s="27" r="C23"/>
      <c s="27" r="D23"/>
      <c s="27" r="E23"/>
      <c s="27" r="F23"/>
    </row>
    <row r="24">
      <c t="s" s="27" r="A24">
        <v>380</v>
      </c>
      <c t="s" s="27" r="B24">
        <v>461</v>
      </c>
      <c s="27" r="C24"/>
      <c s="27" r="D24"/>
      <c s="27" r="E24"/>
      <c s="27" r="F24"/>
    </row>
    <row r="25">
      <c t="s" s="27" r="A25">
        <v>381</v>
      </c>
      <c t="s" s="27" r="B25">
        <v>427</v>
      </c>
      <c s="27" r="C25"/>
      <c s="27" r="D25"/>
      <c s="27" r="E25"/>
      <c s="27" r="F25"/>
    </row>
    <row r="26">
      <c t="s" s="27" r="A26">
        <v>382</v>
      </c>
      <c t="s" s="27" r="B26">
        <v>485</v>
      </c>
      <c s="27" r="C26"/>
      <c s="27" r="D26"/>
      <c s="27" r="E26"/>
      <c s="27" r="F26"/>
    </row>
    <row r="27">
      <c t="s" s="27" r="A27">
        <v>383</v>
      </c>
      <c t="s" s="27" r="B27">
        <v>448</v>
      </c>
      <c s="27" r="C27"/>
      <c s="27" r="D27"/>
      <c s="27" r="E27"/>
      <c s="27" r="F27"/>
    </row>
    <row r="28">
      <c t="s" s="27" r="A28">
        <v>384</v>
      </c>
      <c t="s" s="27" r="B28">
        <v>468</v>
      </c>
      <c s="27" r="C28"/>
      <c s="27" r="D28"/>
      <c s="27" r="E28"/>
      <c s="27" r="F28"/>
    </row>
    <row r="29">
      <c t="s" s="27" r="A29">
        <v>385</v>
      </c>
      <c t="s" s="27" r="B29">
        <v>491</v>
      </c>
      <c s="27" r="C29"/>
      <c s="27" r="D29"/>
      <c s="27" r="E29"/>
      <c s="27" r="F29"/>
    </row>
    <row r="30">
      <c t="s" s="27" r="A30">
        <v>386</v>
      </c>
      <c t="s" s="27" r="B30">
        <v>491</v>
      </c>
      <c s="27" r="C30"/>
      <c s="27" r="D30"/>
      <c s="27" r="E30"/>
      <c s="27" r="F30"/>
    </row>
    <row r="31">
      <c t="s" s="27" r="A31">
        <v>387</v>
      </c>
      <c t="s" s="27" r="B31">
        <v>433</v>
      </c>
      <c s="27" r="C31"/>
      <c s="27" r="D31"/>
      <c s="27" r="E31"/>
      <c s="27" r="F31"/>
    </row>
  </sheetData>
</worksheet>
</file>

<file path=xl/worksheets/sheet10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448</v>
      </c>
      <c s="27" r="C2"/>
      <c s="27" r="D2"/>
      <c s="27" r="E2"/>
      <c s="27" r="F2"/>
    </row>
    <row r="3">
      <c t="s" s="27" r="A3">
        <v>360</v>
      </c>
      <c t="s" s="27" r="B3">
        <v>435</v>
      </c>
      <c s="27" r="C3"/>
      <c s="27" r="D3"/>
      <c s="27" r="E3"/>
      <c s="27" r="F3"/>
    </row>
    <row r="4">
      <c t="s" s="27" r="A4">
        <v>361</v>
      </c>
      <c t="s" s="27" r="B4">
        <v>448</v>
      </c>
      <c s="27" r="C4"/>
      <c s="27" r="D4"/>
      <c s="27" r="E4"/>
      <c s="27" r="F4"/>
    </row>
    <row r="5">
      <c t="s" s="27" r="A5">
        <v>362</v>
      </c>
      <c t="s" s="27" r="B5">
        <v>397</v>
      </c>
      <c s="27" r="C5"/>
      <c s="27" r="D5"/>
      <c s="27" r="E5"/>
      <c s="27" r="F5"/>
    </row>
    <row r="6">
      <c t="s" s="27" r="A6">
        <v>363</v>
      </c>
      <c t="s" s="27" r="B6">
        <v>412</v>
      </c>
      <c s="27" r="C6"/>
      <c s="27" r="D6"/>
      <c s="27" r="E6"/>
      <c s="27" r="F6"/>
    </row>
    <row r="7">
      <c t="s" s="27" r="A7">
        <v>364</v>
      </c>
      <c t="s" s="27" r="B7">
        <v>479</v>
      </c>
      <c s="27" r="C7"/>
      <c s="27" r="D7"/>
      <c s="27" r="E7"/>
      <c s="27" r="F7"/>
    </row>
    <row r="8">
      <c t="s" s="27" r="A8">
        <v>365</v>
      </c>
      <c t="s" s="27" r="B8">
        <v>466</v>
      </c>
      <c s="27" r="C8"/>
      <c s="27" r="D8"/>
      <c s="27" r="E8"/>
      <c s="27" r="F8"/>
    </row>
    <row r="9">
      <c t="s" s="27" r="A9">
        <v>366</v>
      </c>
      <c t="s" s="27" r="B9">
        <v>486</v>
      </c>
      <c s="27" r="C9"/>
      <c s="27" r="D9"/>
      <c s="27" r="E9"/>
      <c s="27" r="F9"/>
    </row>
    <row r="10">
      <c t="s" s="27" r="A10">
        <v>367</v>
      </c>
      <c t="s" s="27" r="B10">
        <v>448</v>
      </c>
      <c s="27" r="C10"/>
      <c s="27" r="D10"/>
      <c s="27" r="E10"/>
      <c s="27" r="F10"/>
    </row>
    <row r="11">
      <c t="s" s="27" r="A11">
        <v>368</v>
      </c>
      <c t="s" s="27" r="B11">
        <v>448</v>
      </c>
      <c s="27" r="C11"/>
      <c s="27" r="D11"/>
      <c s="27" r="E11"/>
      <c s="27" r="F11"/>
    </row>
    <row r="12">
      <c t="s" s="27" r="A12">
        <v>369</v>
      </c>
      <c t="s" s="27" r="B12">
        <v>396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394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429</v>
      </c>
      <c s="27" r="C18"/>
      <c s="27" r="D18"/>
      <c s="27" r="E18"/>
      <c s="27" r="F18"/>
    </row>
    <row r="19">
      <c t="s" s="27" r="A19">
        <v>375</v>
      </c>
      <c t="s" s="27" r="B19">
        <v>459</v>
      </c>
      <c s="27" r="C19"/>
      <c s="27" r="D19"/>
      <c s="27" r="E19"/>
      <c s="27" r="F19"/>
    </row>
    <row r="20">
      <c t="s" s="27" r="A20">
        <v>376</v>
      </c>
      <c t="s" s="27" r="B20">
        <v>419</v>
      </c>
      <c s="27" r="C20"/>
      <c s="27" r="D20"/>
      <c s="27" r="E20"/>
      <c s="27" r="F20"/>
    </row>
    <row r="21">
      <c t="s" s="27" r="A21">
        <v>377</v>
      </c>
      <c t="s" s="27" r="B21">
        <v>435</v>
      </c>
      <c s="27" r="C21"/>
      <c s="27" r="D21"/>
      <c s="27" r="E21"/>
      <c s="27" r="F21"/>
    </row>
    <row r="22">
      <c t="s" s="27" r="A22">
        <v>378</v>
      </c>
      <c t="s" s="27" r="B22">
        <v>438</v>
      </c>
      <c s="27" r="C22"/>
      <c s="27" r="D22"/>
      <c s="27" r="E22"/>
      <c s="27" r="F22"/>
    </row>
    <row r="23">
      <c t="s" s="27" r="A23">
        <v>379</v>
      </c>
      <c t="s" s="27" r="B23">
        <v>393</v>
      </c>
      <c s="27" r="C23"/>
      <c s="27" r="D23"/>
      <c s="27" r="E23"/>
      <c s="27" r="F23"/>
    </row>
    <row r="24">
      <c t="s" s="27" r="A24">
        <v>380</v>
      </c>
      <c t="s" s="27" r="B24">
        <v>485</v>
      </c>
      <c s="27" r="C24"/>
      <c s="27" r="D24"/>
      <c s="27" r="E24"/>
      <c s="27" r="F24"/>
    </row>
    <row r="25">
      <c t="s" s="27" r="A25">
        <v>381</v>
      </c>
      <c t="s" s="27" r="B25">
        <v>486</v>
      </c>
      <c s="27" r="C25"/>
      <c s="27" r="D25"/>
      <c s="27" r="E25"/>
      <c s="27" r="F25"/>
    </row>
    <row r="26">
      <c t="s" s="27" r="A26">
        <v>382</v>
      </c>
      <c t="s" s="27" r="B26">
        <v>429</v>
      </c>
      <c s="27" r="C26"/>
      <c s="27" r="D26"/>
      <c s="27" r="E26"/>
      <c s="27" r="F26"/>
    </row>
    <row r="27">
      <c t="s" s="27" r="A27">
        <v>383</v>
      </c>
      <c t="s" s="27" r="B27">
        <v>435</v>
      </c>
      <c s="27" r="C27"/>
      <c s="27" r="D27"/>
      <c s="27" r="E27"/>
      <c s="27" r="F27"/>
    </row>
    <row r="28">
      <c t="s" s="27" r="A28">
        <v>384</v>
      </c>
      <c t="s" s="27" r="B28">
        <v>420</v>
      </c>
      <c s="27" r="C28"/>
      <c s="27" r="D28"/>
      <c s="27" r="E28"/>
      <c s="27" r="F28"/>
    </row>
    <row r="29">
      <c t="s" s="27" r="A29">
        <v>385</v>
      </c>
      <c t="s" s="27" r="B29">
        <v>451</v>
      </c>
      <c s="27" r="C29"/>
      <c s="27" r="D29"/>
      <c s="27" r="E29"/>
      <c s="27" r="F29"/>
    </row>
    <row r="30">
      <c t="s" s="27" r="A30">
        <v>386</v>
      </c>
      <c t="s" s="27" r="B30">
        <v>455</v>
      </c>
      <c s="27" r="C30"/>
      <c s="27" r="D30"/>
      <c s="27" r="E30"/>
      <c s="27" r="F30"/>
    </row>
    <row r="31">
      <c t="s" s="27" r="A31">
        <v>387</v>
      </c>
      <c t="s" s="27" r="B31">
        <v>483</v>
      </c>
      <c s="27" r="C31"/>
      <c s="27" r="D31"/>
      <c s="27" r="E31"/>
      <c s="27" r="F31"/>
    </row>
  </sheetData>
</worksheet>
</file>

<file path=xl/worksheets/sheet10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440</v>
      </c>
      <c s="27" r="C2"/>
      <c s="27" r="D2"/>
      <c s="27" r="E2"/>
      <c s="27" r="F2"/>
    </row>
    <row r="3">
      <c t="s" s="27" r="A3">
        <v>360</v>
      </c>
      <c t="s" s="27" r="B3">
        <v>449</v>
      </c>
      <c s="27" r="C3"/>
      <c s="27" r="D3"/>
      <c s="27" r="E3"/>
      <c s="27" r="F3"/>
    </row>
    <row r="4">
      <c t="s" s="27" r="A4">
        <v>361</v>
      </c>
      <c t="s" s="27" r="B4">
        <v>488</v>
      </c>
      <c s="27" r="C4"/>
      <c s="27" r="D4"/>
      <c s="27" r="E4"/>
      <c s="27" r="F4"/>
    </row>
    <row r="5">
      <c t="s" s="27" r="A5">
        <v>362</v>
      </c>
      <c t="s" s="27" r="B5">
        <v>488</v>
      </c>
      <c s="27" r="C5"/>
      <c s="27" r="D5"/>
      <c s="27" r="E5"/>
      <c s="27" r="F5"/>
    </row>
    <row r="6">
      <c t="s" s="27" r="A6">
        <v>363</v>
      </c>
      <c t="s" s="27" r="B6">
        <v>438</v>
      </c>
      <c s="27" r="C6"/>
      <c s="27" r="D6"/>
      <c s="27" r="E6"/>
      <c s="27" r="F6"/>
    </row>
    <row r="7">
      <c t="s" s="27" r="A7">
        <v>364</v>
      </c>
      <c t="s" s="27" r="B7">
        <v>455</v>
      </c>
      <c s="27" r="C7"/>
      <c s="27" r="D7"/>
      <c s="27" r="E7"/>
      <c s="27" r="F7"/>
    </row>
    <row r="8">
      <c t="s" s="27" r="A8">
        <v>365</v>
      </c>
      <c t="s" s="27" r="B8">
        <v>464</v>
      </c>
      <c s="27" r="C8"/>
      <c s="27" r="D8"/>
      <c s="27" r="E8"/>
      <c s="27" r="F8"/>
    </row>
    <row r="9">
      <c t="s" s="27" r="A9">
        <v>366</v>
      </c>
      <c t="s" s="27" r="B9">
        <v>482</v>
      </c>
      <c s="27" r="C9"/>
      <c s="27" r="D9"/>
      <c s="27" r="E9"/>
      <c s="27" r="F9"/>
    </row>
    <row r="10">
      <c t="s" s="27" r="A10">
        <v>367</v>
      </c>
      <c s="27" r="B10">
        <v>100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462</v>
      </c>
      <c s="27" r="C12"/>
      <c s="27" r="D12"/>
      <c s="27" r="E12"/>
      <c s="27" r="F12"/>
    </row>
    <row r="13">
      <c t="s" s="27" r="A13">
        <v>370</v>
      </c>
      <c t="s" s="27" r="B13">
        <v>419</v>
      </c>
      <c s="27" r="C13"/>
      <c s="27" r="D13"/>
      <c s="27" r="E13"/>
      <c s="27" r="F13"/>
    </row>
    <row r="14">
      <c t="s" s="27" r="A14">
        <v>371</v>
      </c>
      <c t="s" s="27" r="B14">
        <v>464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451</v>
      </c>
      <c s="27" r="C17"/>
      <c s="27" r="D17"/>
      <c s="27" r="E17"/>
      <c s="27" r="F17"/>
    </row>
    <row r="18">
      <c t="s" s="27" r="A18">
        <v>374</v>
      </c>
      <c t="s" s="27" r="B18">
        <v>429</v>
      </c>
      <c s="27" r="C18"/>
      <c s="27" r="D18"/>
      <c s="27" r="E18"/>
      <c s="27" r="F18"/>
    </row>
    <row r="19">
      <c t="s" s="27" r="A19">
        <v>375</v>
      </c>
      <c t="s" s="27" r="B19">
        <v>490</v>
      </c>
      <c s="27" r="C19"/>
      <c s="27" r="D19"/>
      <c s="27" r="E19"/>
      <c s="27" r="F19"/>
    </row>
    <row r="20">
      <c t="s" s="27" r="A20">
        <v>376</v>
      </c>
      <c t="s" s="27" r="B20">
        <v>434</v>
      </c>
      <c s="27" r="C20"/>
      <c s="27" r="D20"/>
      <c s="27" r="E20"/>
      <c s="27" r="F20"/>
    </row>
    <row r="21">
      <c t="s" s="27" r="A21">
        <v>377</v>
      </c>
      <c t="s" s="27" r="B21">
        <v>482</v>
      </c>
      <c s="27" r="C21"/>
      <c s="27" r="D21"/>
      <c s="27" r="E21"/>
      <c s="27" r="F21"/>
    </row>
    <row r="22">
      <c t="s" s="27" r="A22">
        <v>378</v>
      </c>
      <c t="s" s="27" r="B22">
        <v>405</v>
      </c>
      <c s="27" r="C22"/>
      <c s="27" r="D22"/>
      <c s="27" r="E22"/>
      <c s="27" r="F22"/>
    </row>
    <row r="23">
      <c t="s" s="27" r="A23">
        <v>379</v>
      </c>
      <c t="s" s="27" r="B23">
        <v>477</v>
      </c>
      <c s="27" r="C23"/>
      <c s="27" r="D23"/>
      <c s="27" r="E23"/>
      <c s="27" r="F23"/>
    </row>
    <row r="24">
      <c t="s" s="27" r="A24">
        <v>380</v>
      </c>
      <c t="s" s="27" r="B24">
        <v>474</v>
      </c>
      <c s="27" r="C24"/>
      <c s="27" r="D24"/>
      <c s="27" r="E24"/>
      <c s="27" r="F24"/>
    </row>
    <row r="25">
      <c t="s" s="27" r="A25">
        <v>381</v>
      </c>
      <c t="s" s="27" r="B25">
        <v>455</v>
      </c>
      <c s="27" r="C25"/>
      <c s="27" r="D25"/>
      <c s="27" r="E25"/>
      <c s="27" r="F25"/>
    </row>
    <row r="26">
      <c t="s" s="27" r="A26">
        <v>382</v>
      </c>
      <c t="s" s="27" r="B26">
        <v>429</v>
      </c>
      <c s="27" r="C26"/>
      <c s="27" r="D26"/>
      <c s="27" r="E26"/>
      <c s="27" r="F26"/>
    </row>
    <row r="27">
      <c t="s" s="27" r="A27">
        <v>383</v>
      </c>
      <c t="s" s="27" r="B27">
        <v>454</v>
      </c>
      <c s="27" r="C27"/>
      <c s="27" r="D27"/>
      <c s="27" r="E27"/>
      <c s="27" r="F27"/>
    </row>
    <row r="28">
      <c t="s" s="27" r="A28">
        <v>384</v>
      </c>
      <c t="s" s="27" r="B28">
        <v>476</v>
      </c>
      <c s="27" r="C28"/>
      <c s="27" r="D28"/>
      <c s="27" r="E28"/>
      <c s="27" r="F28"/>
    </row>
    <row r="29">
      <c t="s" s="27" r="A29">
        <v>385</v>
      </c>
      <c t="s" s="27" r="B29">
        <v>482</v>
      </c>
      <c s="27" r="C29"/>
      <c s="27" r="D29"/>
      <c s="27" r="E29"/>
      <c s="27" r="F29"/>
    </row>
    <row r="30">
      <c t="s" s="27" r="A30">
        <v>386</v>
      </c>
      <c t="s" s="27" r="B30">
        <v>479</v>
      </c>
      <c s="27" r="C30"/>
      <c s="27" r="D30"/>
      <c s="27" r="E30"/>
      <c s="27" r="F30"/>
    </row>
    <row r="31">
      <c t="s" s="27" r="A31">
        <v>387</v>
      </c>
      <c t="s" s="27" r="B31">
        <v>428</v>
      </c>
      <c s="27" r="C31"/>
      <c s="27" r="D31"/>
      <c s="27" r="E31"/>
      <c s="27" r="F31"/>
    </row>
  </sheetData>
</worksheet>
</file>

<file path=xl/worksheets/sheet10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448</v>
      </c>
      <c s="27" r="C2"/>
      <c s="27" r="D2"/>
      <c s="27" r="E2"/>
      <c s="27" r="F2"/>
    </row>
    <row r="3">
      <c t="s" s="27" r="A3">
        <v>360</v>
      </c>
      <c s="27" r="B3">
        <v>100</v>
      </c>
      <c s="27" r="C3"/>
      <c s="27" r="D3"/>
      <c s="27" r="E3"/>
      <c s="27" r="F3"/>
    </row>
    <row r="4">
      <c t="s" s="27" r="A4">
        <v>361</v>
      </c>
      <c t="s" s="27" r="B4">
        <v>391</v>
      </c>
      <c s="27" r="C4"/>
      <c s="27" r="D4"/>
      <c s="27" r="E4"/>
      <c s="27" r="F4"/>
    </row>
    <row r="5">
      <c t="s" s="27" r="A5">
        <v>362</v>
      </c>
      <c t="s" s="27" r="B5">
        <v>460</v>
      </c>
      <c s="27" r="C5"/>
      <c s="27" r="D5"/>
      <c s="27" r="E5"/>
      <c s="27" r="F5"/>
    </row>
    <row r="6">
      <c t="s" s="27" r="A6">
        <v>363</v>
      </c>
      <c t="s" s="27" r="B6">
        <v>435</v>
      </c>
      <c s="27" r="C6"/>
      <c s="27" r="D6"/>
      <c s="27" r="E6"/>
      <c s="27" r="F6"/>
    </row>
    <row r="7">
      <c t="s" s="27" r="A7">
        <v>364</v>
      </c>
      <c t="s" s="27" r="B7">
        <v>395</v>
      </c>
      <c s="27" r="C7"/>
      <c s="27" r="D7"/>
      <c s="27" r="E7"/>
      <c s="27" r="F7"/>
    </row>
    <row r="8">
      <c t="s" s="27" r="A8">
        <v>365</v>
      </c>
      <c t="s" s="27" r="B8">
        <v>479</v>
      </c>
      <c s="27" r="C8"/>
      <c s="27" r="D8"/>
      <c s="27" r="E8"/>
      <c s="27" r="F8"/>
    </row>
    <row r="9">
      <c t="s" s="27" r="A9">
        <v>366</v>
      </c>
      <c t="s" s="27" r="B9">
        <v>395</v>
      </c>
      <c s="27" r="C9"/>
      <c s="27" r="D9"/>
      <c s="27" r="E9"/>
      <c s="27" r="F9"/>
    </row>
    <row r="10">
      <c t="s" s="27" r="A10">
        <v>367</v>
      </c>
      <c t="s" s="27" r="B10">
        <v>460</v>
      </c>
      <c s="27" r="C10"/>
      <c s="27" r="D10"/>
      <c s="27" r="E10"/>
      <c s="27" r="F10"/>
    </row>
    <row r="11">
      <c t="s" s="27" r="A11">
        <v>368</v>
      </c>
      <c t="s" s="27" r="B11">
        <v>424</v>
      </c>
      <c s="27" r="C11"/>
      <c s="27" r="D11"/>
      <c s="27" r="E11"/>
      <c s="27" r="F11"/>
    </row>
    <row r="12">
      <c t="s" s="27" r="A12">
        <v>369</v>
      </c>
      <c s="27" r="B12">
        <v>100</v>
      </c>
      <c s="27" r="C12"/>
      <c s="27" r="D12"/>
      <c s="27" r="E12"/>
      <c s="27" r="F12"/>
    </row>
    <row r="13">
      <c t="s" s="27" r="A13">
        <v>370</v>
      </c>
      <c t="s" s="27" r="B13">
        <v>460</v>
      </c>
      <c s="27" r="C13"/>
      <c s="27" r="D13"/>
      <c s="27" r="E13"/>
      <c s="27" r="F13"/>
    </row>
    <row r="14">
      <c t="s" s="27" r="A14">
        <v>371</v>
      </c>
      <c t="s" s="27" r="B14">
        <v>393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399</v>
      </c>
      <c s="27" r="C18"/>
      <c s="27" r="D18"/>
      <c s="27" r="E18"/>
      <c s="27" r="F18"/>
    </row>
    <row r="19">
      <c t="s" s="27" r="A19">
        <v>375</v>
      </c>
      <c t="s" s="27" r="B19">
        <v>486</v>
      </c>
      <c s="27" r="C19"/>
      <c s="27" r="D19"/>
      <c s="27" r="E19"/>
      <c s="27" r="F19"/>
    </row>
    <row r="20">
      <c t="s" s="27" r="A20">
        <v>376</v>
      </c>
      <c t="s" s="27" r="B20">
        <v>488</v>
      </c>
      <c s="27" r="C20"/>
      <c s="27" r="D20"/>
      <c s="27" r="E20"/>
      <c s="27" r="F20"/>
    </row>
    <row r="21">
      <c t="s" s="27" r="A21">
        <v>377</v>
      </c>
      <c t="s" s="27" r="B21">
        <v>398</v>
      </c>
      <c s="27" r="C21"/>
      <c s="27" r="D21"/>
      <c s="27" r="E21"/>
      <c s="27" r="F21"/>
    </row>
    <row r="22">
      <c t="s" s="27" r="A22">
        <v>378</v>
      </c>
      <c t="s" s="27" r="B22">
        <v>431</v>
      </c>
      <c s="27" r="C22"/>
      <c s="27" r="D22"/>
      <c s="27" r="E22"/>
      <c s="27" r="F22"/>
    </row>
    <row r="23">
      <c t="s" s="27" r="A23">
        <v>379</v>
      </c>
      <c t="s" s="27" r="B23">
        <v>432</v>
      </c>
      <c s="27" r="C23"/>
      <c s="27" r="D23"/>
      <c s="27" r="E23"/>
      <c s="27" r="F23"/>
    </row>
    <row r="24">
      <c t="s" s="27" r="A24">
        <v>380</v>
      </c>
      <c t="s" s="27" r="B24">
        <v>474</v>
      </c>
      <c s="27" r="C24"/>
      <c s="27" r="D24"/>
      <c s="27" r="E24"/>
      <c s="27" r="F24"/>
    </row>
    <row r="25">
      <c t="s" s="27" r="A25">
        <v>381</v>
      </c>
      <c t="s" s="27" r="B25">
        <v>439</v>
      </c>
      <c s="27" r="C25"/>
      <c s="27" r="D25"/>
      <c s="27" r="E25"/>
      <c s="27" r="F25"/>
    </row>
    <row r="26">
      <c t="s" s="27" r="A26">
        <v>382</v>
      </c>
      <c t="s" s="27" r="B26">
        <v>399</v>
      </c>
      <c s="27" r="C26"/>
      <c s="27" r="D26"/>
      <c s="27" r="E26"/>
      <c s="27" r="F26"/>
    </row>
    <row r="27">
      <c t="s" s="27" r="A27">
        <v>383</v>
      </c>
      <c t="s" s="27" r="B27">
        <v>478</v>
      </c>
      <c s="27" r="C27"/>
      <c s="27" r="D27"/>
      <c s="27" r="E27"/>
      <c s="27" r="F27"/>
    </row>
    <row r="28">
      <c t="s" s="27" r="A28">
        <v>384</v>
      </c>
      <c t="s" s="27" r="B28">
        <v>420</v>
      </c>
      <c s="27" r="C28"/>
      <c s="27" r="D28"/>
      <c s="27" r="E28"/>
      <c s="27" r="F28"/>
    </row>
    <row r="29">
      <c t="s" s="27" r="A29">
        <v>385</v>
      </c>
      <c t="s" s="27" r="B29">
        <v>398</v>
      </c>
      <c s="27" r="C29"/>
      <c s="27" r="D29"/>
      <c s="27" r="E29"/>
      <c s="27" r="F29"/>
    </row>
    <row r="30">
      <c t="s" s="27" r="A30">
        <v>386</v>
      </c>
      <c t="s" s="27" r="B30">
        <v>406</v>
      </c>
      <c s="27" r="C30"/>
      <c s="27" r="D30"/>
      <c s="27" r="E30"/>
      <c s="27" r="F30"/>
    </row>
    <row r="31">
      <c t="s" s="27" r="A31">
        <v>387</v>
      </c>
      <c t="s" s="27" r="B31">
        <v>405</v>
      </c>
      <c s="27" r="C31"/>
      <c s="27" r="D31"/>
      <c s="27" r="E31"/>
      <c s="27" r="F31"/>
    </row>
  </sheetData>
</worksheet>
</file>

<file path=xl/worksheets/sheet10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s="27" r="B2">
        <v>100</v>
      </c>
      <c s="27" r="C2"/>
      <c s="27" r="D2"/>
      <c s="27" r="E2"/>
      <c s="27" r="F2"/>
    </row>
    <row r="3">
      <c t="s" s="27" r="A3">
        <v>360</v>
      </c>
      <c t="s" s="27" r="B3">
        <v>410</v>
      </c>
      <c s="27" r="C3"/>
      <c s="27" r="D3"/>
      <c s="27" r="E3"/>
      <c s="27" r="F3"/>
    </row>
    <row r="4">
      <c t="s" s="27" r="A4">
        <v>361</v>
      </c>
      <c s="27" r="B4">
        <v>100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410</v>
      </c>
      <c s="27" r="C6"/>
      <c s="27" r="D6"/>
      <c s="27" r="E6"/>
      <c s="27" r="F6"/>
    </row>
    <row r="7">
      <c t="s" s="27" r="A7">
        <v>364</v>
      </c>
      <c t="s" s="27" r="B7">
        <v>471</v>
      </c>
      <c s="27" r="C7"/>
      <c s="27" r="D7"/>
      <c s="27" r="E7"/>
      <c s="27" r="F7"/>
    </row>
    <row r="8">
      <c t="s" s="27" r="A8">
        <v>365</v>
      </c>
      <c t="s" s="27" r="B8">
        <v>394</v>
      </c>
      <c s="27" r="C8"/>
      <c s="27" r="D8"/>
      <c s="27" r="E8"/>
      <c s="27" r="F8"/>
    </row>
    <row r="9">
      <c t="s" s="27" r="A9">
        <v>366</v>
      </c>
      <c t="s" s="27" r="B9">
        <v>462</v>
      </c>
      <c s="27" r="C9"/>
      <c s="27" r="D9"/>
      <c s="27" r="E9"/>
      <c s="27" r="F9"/>
    </row>
    <row r="10">
      <c t="s" s="27" r="A10">
        <v>367</v>
      </c>
      <c t="s" s="27" r="B10">
        <v>448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448</v>
      </c>
      <c s="27" r="C12"/>
      <c s="27" r="D12"/>
      <c s="27" r="E12"/>
      <c s="27" r="F12"/>
    </row>
    <row r="13">
      <c t="s" s="27" r="A13">
        <v>370</v>
      </c>
      <c t="s" s="27" r="B13">
        <v>412</v>
      </c>
      <c s="27" r="C13"/>
      <c s="27" r="D13"/>
      <c s="27" r="E13"/>
      <c s="27" r="F13"/>
    </row>
    <row r="14">
      <c t="s" s="27" r="A14">
        <v>371</v>
      </c>
      <c t="s" s="27" r="B14">
        <v>482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451</v>
      </c>
      <c s="27" r="C17"/>
      <c s="27" r="D17"/>
      <c s="27" r="E17"/>
      <c s="27" r="F17"/>
    </row>
    <row r="18">
      <c t="s" s="27" r="A18">
        <v>374</v>
      </c>
      <c t="s" s="27" r="B18">
        <v>452</v>
      </c>
      <c s="27" r="C18"/>
      <c s="27" r="D18"/>
      <c s="27" r="E18"/>
      <c s="27" r="F18"/>
    </row>
    <row r="19">
      <c t="s" s="27" r="A19">
        <v>375</v>
      </c>
      <c t="s" s="27" r="B19">
        <v>432</v>
      </c>
      <c s="27" r="C19"/>
      <c s="27" r="D19"/>
      <c s="27" r="E19"/>
      <c s="27" r="F19"/>
    </row>
    <row r="20">
      <c t="s" s="27" r="A20">
        <v>376</v>
      </c>
      <c t="s" s="27" r="B20">
        <v>428</v>
      </c>
      <c s="27" r="C20"/>
      <c s="27" r="D20"/>
      <c s="27" r="E20"/>
      <c s="27" r="F20"/>
    </row>
    <row r="21">
      <c t="s" s="27" r="A21">
        <v>377</v>
      </c>
      <c t="s" s="27" r="B21">
        <v>458</v>
      </c>
      <c s="27" r="C21"/>
      <c s="27" r="D21"/>
      <c s="27" r="E21"/>
      <c s="27" r="F21"/>
    </row>
    <row r="22">
      <c t="s" s="27" r="A22">
        <v>378</v>
      </c>
      <c t="s" s="27" r="B22">
        <v>399</v>
      </c>
      <c s="27" r="C22"/>
      <c s="27" r="D22"/>
      <c s="27" r="E22"/>
      <c s="27" r="F22"/>
    </row>
    <row r="23">
      <c t="s" s="27" r="A23">
        <v>379</v>
      </c>
      <c t="s" s="27" r="B23">
        <v>406</v>
      </c>
      <c s="27" r="C23"/>
      <c s="27" r="D23"/>
      <c s="27" r="E23"/>
      <c s="27" r="F23"/>
    </row>
    <row r="24">
      <c t="s" s="27" r="A24">
        <v>380</v>
      </c>
      <c t="s" s="27" r="B24">
        <v>452</v>
      </c>
      <c s="27" r="C24"/>
      <c s="27" r="D24"/>
      <c s="27" r="E24"/>
      <c s="27" r="F24"/>
    </row>
    <row r="25">
      <c t="s" s="27" r="A25">
        <v>381</v>
      </c>
      <c t="s" s="27" r="B25">
        <v>398</v>
      </c>
      <c s="27" r="C25"/>
      <c s="27" r="D25"/>
      <c s="27" r="E25"/>
      <c s="27" r="F25"/>
    </row>
    <row r="26">
      <c t="s" s="27" r="A26">
        <v>382</v>
      </c>
      <c t="s" s="27" r="B26">
        <v>452</v>
      </c>
      <c s="27" r="C26"/>
      <c s="27" r="D26"/>
      <c s="27" r="E26"/>
      <c s="27" r="F26"/>
    </row>
    <row r="27">
      <c t="s" s="27" r="A27">
        <v>383</v>
      </c>
      <c t="s" s="27" r="B27">
        <v>484</v>
      </c>
      <c s="27" r="C27"/>
      <c s="27" r="D27"/>
      <c s="27" r="E27"/>
      <c s="27" r="F27"/>
    </row>
    <row r="28">
      <c t="s" s="27" r="A28">
        <v>384</v>
      </c>
      <c t="s" s="27" r="B28">
        <v>465</v>
      </c>
      <c s="27" r="C28"/>
      <c s="27" r="D28"/>
      <c s="27" r="E28"/>
      <c s="27" r="F28"/>
    </row>
    <row r="29">
      <c t="s" s="27" r="A29">
        <v>385</v>
      </c>
      <c t="s" s="27" r="B29">
        <v>459</v>
      </c>
      <c s="27" r="C29"/>
      <c s="27" r="D29"/>
      <c s="27" r="E29"/>
      <c s="27" r="F29"/>
    </row>
    <row r="30">
      <c t="s" s="27" r="A30">
        <v>386</v>
      </c>
      <c t="s" s="27" r="B30">
        <v>436</v>
      </c>
      <c s="27" r="C30"/>
      <c s="27" r="D30"/>
      <c s="27" r="E30"/>
      <c s="27" r="F30"/>
    </row>
    <row r="31">
      <c t="s" s="27" r="A31">
        <v>387</v>
      </c>
      <c t="s" s="27" r="B31">
        <v>435</v>
      </c>
      <c s="27" r="C31"/>
      <c s="27" r="D31"/>
      <c s="27" r="E31"/>
      <c s="27" r="F31"/>
    </row>
  </sheetData>
</worksheet>
</file>

<file path=xl/worksheets/sheet10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424</v>
      </c>
      <c s="27" r="C2"/>
      <c s="27" r="D2"/>
      <c s="27" r="E2"/>
      <c s="27" r="F2"/>
    </row>
    <row r="3">
      <c t="s" s="27" r="A3">
        <v>360</v>
      </c>
      <c t="s" s="27" r="B3">
        <v>452</v>
      </c>
      <c s="27" r="C3"/>
      <c s="27" r="D3"/>
      <c s="27" r="E3"/>
      <c s="27" r="F3"/>
    </row>
    <row r="4">
      <c t="s" s="27" r="A4">
        <v>361</v>
      </c>
      <c t="s" s="27" r="B4">
        <v>448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392</v>
      </c>
      <c s="27" r="C6"/>
      <c s="27" r="D6"/>
      <c s="27" r="E6"/>
      <c s="27" r="F6"/>
    </row>
    <row r="7">
      <c t="s" s="27" r="A7">
        <v>364</v>
      </c>
      <c t="s" s="27" r="B7">
        <v>462</v>
      </c>
      <c s="27" r="C7"/>
      <c s="27" r="D7"/>
      <c s="27" r="E7"/>
      <c s="27" r="F7"/>
    </row>
    <row r="8">
      <c t="s" s="27" r="A8">
        <v>365</v>
      </c>
      <c t="s" s="27" r="B8">
        <v>462</v>
      </c>
      <c s="27" r="C8"/>
      <c s="27" r="D8"/>
      <c s="27" r="E8"/>
      <c s="27" r="F8"/>
    </row>
    <row r="9">
      <c t="s" s="27" r="A9">
        <v>366</v>
      </c>
      <c t="s" s="27" r="B9">
        <v>459</v>
      </c>
      <c s="27" r="C9"/>
      <c s="27" r="D9"/>
      <c s="27" r="E9"/>
      <c s="27" r="F9"/>
    </row>
    <row r="10">
      <c t="s" s="27" r="A10">
        <v>367</v>
      </c>
      <c s="27" r="B10">
        <v>100</v>
      </c>
      <c s="27" r="C10"/>
      <c s="27" r="D10"/>
      <c s="27" r="E10"/>
      <c s="27" r="F10"/>
    </row>
    <row r="11">
      <c t="s" s="27" r="A11">
        <v>368</v>
      </c>
      <c t="s" s="27" r="B11">
        <v>396</v>
      </c>
      <c s="27" r="C11"/>
      <c s="27" r="D11"/>
      <c s="27" r="E11"/>
      <c s="27" r="F11"/>
    </row>
    <row r="12">
      <c t="s" s="27" r="A12">
        <v>369</v>
      </c>
      <c t="s" s="27" r="B12">
        <v>474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489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420</v>
      </c>
      <c s="27" r="C17"/>
      <c s="27" r="D17"/>
      <c s="27" r="E17"/>
      <c s="27" r="F17"/>
    </row>
    <row r="18">
      <c t="s" s="27" r="A18">
        <v>374</v>
      </c>
      <c t="s" s="27" r="B18">
        <v>416</v>
      </c>
      <c s="27" r="C18"/>
      <c s="27" r="D18"/>
      <c s="27" r="E18"/>
      <c s="27" r="F18"/>
    </row>
    <row r="19">
      <c t="s" s="27" r="A19">
        <v>375</v>
      </c>
      <c t="s" s="27" r="B19">
        <v>441</v>
      </c>
      <c s="27" r="C19"/>
      <c s="27" r="D19"/>
      <c s="27" r="E19"/>
      <c s="27" r="F19"/>
    </row>
    <row r="20">
      <c t="s" s="27" r="A20">
        <v>376</v>
      </c>
      <c t="s" s="27" r="B20">
        <v>460</v>
      </c>
      <c s="27" r="C20"/>
      <c s="27" r="D20"/>
      <c s="27" r="E20"/>
      <c s="27" r="F20"/>
    </row>
    <row r="21">
      <c t="s" s="27" r="A21">
        <v>377</v>
      </c>
      <c t="s" s="27" r="B21">
        <v>427</v>
      </c>
      <c s="27" r="C21"/>
      <c s="27" r="D21"/>
      <c s="27" r="E21"/>
      <c s="27" r="F21"/>
    </row>
    <row r="22">
      <c t="s" s="27" r="A22">
        <v>378</v>
      </c>
      <c t="s" s="27" r="B22">
        <v>402</v>
      </c>
      <c s="27" r="C22"/>
      <c s="27" r="D22"/>
      <c s="27" r="E22"/>
      <c s="27" r="F22"/>
    </row>
    <row r="23">
      <c t="s" s="27" r="A23">
        <v>379</v>
      </c>
      <c t="s" s="27" r="B23">
        <v>455</v>
      </c>
      <c s="27" r="C23"/>
      <c s="27" r="D23"/>
      <c s="27" r="E23"/>
      <c s="27" r="F23"/>
    </row>
    <row r="24">
      <c t="s" s="27" r="A24">
        <v>380</v>
      </c>
      <c t="s" s="27" r="B24">
        <v>461</v>
      </c>
      <c s="27" r="C24"/>
      <c s="27" r="D24"/>
      <c s="27" r="E24"/>
      <c s="27" r="F24"/>
    </row>
    <row r="25">
      <c t="s" s="27" r="A25">
        <v>381</v>
      </c>
      <c t="s" s="27" r="B25">
        <v>464</v>
      </c>
      <c s="27" r="C25"/>
      <c s="27" r="D25"/>
      <c s="27" r="E25"/>
      <c s="27" r="F25"/>
    </row>
    <row r="26">
      <c t="s" s="27" r="A26">
        <v>382</v>
      </c>
      <c t="s" s="27" r="B26">
        <v>416</v>
      </c>
      <c s="27" r="C26"/>
      <c s="27" r="D26"/>
      <c s="27" r="E26"/>
      <c s="27" r="F26"/>
    </row>
    <row r="27">
      <c t="s" s="27" r="A27">
        <v>383</v>
      </c>
      <c t="s" s="27" r="B27">
        <v>448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476</v>
      </c>
      <c s="27" r="C29"/>
      <c s="27" r="D29"/>
      <c s="27" r="E29"/>
      <c s="27" r="F29"/>
    </row>
    <row r="30">
      <c t="s" s="27" r="A30">
        <v>386</v>
      </c>
      <c t="s" s="27" r="B30">
        <v>415</v>
      </c>
      <c s="27" r="C30"/>
      <c s="27" r="D30"/>
      <c s="27" r="E30"/>
      <c s="27" r="F30"/>
    </row>
    <row r="31">
      <c t="s" s="27" r="A31">
        <v>387</v>
      </c>
      <c t="s" s="27" r="B31">
        <v>412</v>
      </c>
      <c s="27" r="C31"/>
      <c s="27" r="D31"/>
      <c s="27" r="E31"/>
      <c s="27" r="F31"/>
    </row>
  </sheetData>
</worksheet>
</file>

<file path=xl/worksheets/sheet10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488</v>
      </c>
      <c s="27" r="C2"/>
      <c s="27" r="D2"/>
      <c s="27" r="E2"/>
      <c s="27" r="F2"/>
    </row>
    <row r="3">
      <c t="s" s="27" r="A3">
        <v>360</v>
      </c>
      <c t="s" s="27" r="B3">
        <v>445</v>
      </c>
      <c s="27" r="C3"/>
      <c s="27" r="D3"/>
      <c s="27" r="E3"/>
      <c s="27" r="F3"/>
    </row>
    <row r="4">
      <c t="s" s="27" r="A4">
        <v>361</v>
      </c>
      <c t="s" s="27" r="B4">
        <v>419</v>
      </c>
      <c s="27" r="C4"/>
      <c s="27" r="D4"/>
      <c s="27" r="E4"/>
      <c s="27" r="F4"/>
    </row>
    <row r="5">
      <c t="s" s="27" r="A5">
        <v>362</v>
      </c>
      <c t="s" s="27" r="B5">
        <v>493</v>
      </c>
      <c s="27" r="C5"/>
      <c s="27" r="D5"/>
      <c s="27" r="E5"/>
      <c s="27" r="F5"/>
    </row>
    <row r="6">
      <c t="s" s="27" r="A6">
        <v>363</v>
      </c>
      <c t="s" s="27" r="B6">
        <v>489</v>
      </c>
      <c s="27" r="C6"/>
      <c s="27" r="D6"/>
      <c s="27" r="E6"/>
      <c s="27" r="F6"/>
    </row>
    <row r="7">
      <c t="s" s="27" r="A7">
        <v>364</v>
      </c>
      <c t="s" s="27" r="B7">
        <v>398</v>
      </c>
      <c s="27" r="C7"/>
      <c s="27" r="D7"/>
      <c s="27" r="E7"/>
      <c s="27" r="F7"/>
    </row>
    <row r="8">
      <c t="s" s="27" r="A8">
        <v>365</v>
      </c>
      <c t="s" s="27" r="B8">
        <v>453</v>
      </c>
      <c s="27" r="C8"/>
      <c s="27" r="D8"/>
      <c s="27" r="E8"/>
      <c s="27" r="F8"/>
    </row>
    <row r="9">
      <c t="s" s="27" r="A9">
        <v>366</v>
      </c>
      <c t="s" s="27" r="B9">
        <v>459</v>
      </c>
      <c s="27" r="C9"/>
      <c s="27" r="D9"/>
      <c s="27" r="E9"/>
      <c s="27" r="F9"/>
    </row>
    <row r="10">
      <c t="s" s="27" r="A10">
        <v>367</v>
      </c>
      <c t="s" s="27" r="B10">
        <v>493</v>
      </c>
      <c s="27" r="C10"/>
      <c s="27" r="D10"/>
      <c s="27" r="E10"/>
      <c s="27" r="F10"/>
    </row>
    <row r="11">
      <c t="s" s="27" r="A11">
        <v>368</v>
      </c>
      <c t="s" s="27" r="B11">
        <v>397</v>
      </c>
      <c s="27" r="C11"/>
      <c s="27" r="D11"/>
      <c s="27" r="E11"/>
      <c s="27" r="F11"/>
    </row>
    <row r="12">
      <c t="s" s="27" r="A12">
        <v>369</v>
      </c>
      <c t="s" s="27" r="B12">
        <v>489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480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451</v>
      </c>
      <c s="27" r="C17"/>
      <c s="27" r="D17"/>
      <c s="27" r="E17"/>
      <c s="27" r="F17"/>
    </row>
    <row r="18">
      <c t="s" s="27" r="A18">
        <v>374</v>
      </c>
      <c t="s" s="27" r="B18">
        <v>417</v>
      </c>
      <c s="27" r="C18"/>
      <c s="27" r="D18"/>
      <c s="27" r="E18"/>
      <c s="27" r="F18"/>
    </row>
    <row r="19">
      <c t="s" s="27" r="A19">
        <v>375</v>
      </c>
      <c t="s" s="27" r="B19">
        <v>399</v>
      </c>
      <c s="27" r="C19"/>
      <c s="27" r="D19"/>
      <c s="27" r="E19"/>
      <c s="27" r="F19"/>
    </row>
    <row r="20">
      <c t="s" s="27" r="A20">
        <v>376</v>
      </c>
      <c t="s" s="27" r="B20">
        <v>419</v>
      </c>
      <c s="27" r="C20"/>
      <c s="27" r="D20"/>
      <c s="27" r="E20"/>
      <c s="27" r="F20"/>
    </row>
    <row r="21">
      <c t="s" s="27" r="A21">
        <v>377</v>
      </c>
      <c t="s" s="27" r="B21">
        <v>482</v>
      </c>
      <c s="27" r="C21"/>
      <c s="27" r="D21"/>
      <c s="27" r="E21"/>
      <c s="27" r="F21"/>
    </row>
    <row r="22">
      <c t="s" s="27" r="A22">
        <v>378</v>
      </c>
      <c t="s" s="27" r="B22">
        <v>467</v>
      </c>
      <c s="27" r="C22"/>
      <c s="27" r="D22"/>
      <c s="27" r="E22"/>
      <c s="27" r="F22"/>
    </row>
    <row r="23">
      <c t="s" s="27" r="A23">
        <v>379</v>
      </c>
      <c t="s" s="27" r="B23">
        <v>487</v>
      </c>
      <c s="27" r="C23"/>
      <c s="27" r="D23"/>
      <c s="27" r="E23"/>
      <c s="27" r="F23"/>
    </row>
    <row r="24">
      <c t="s" s="27" r="A24">
        <v>380</v>
      </c>
      <c t="s" s="27" r="B24">
        <v>461</v>
      </c>
      <c s="27" r="C24"/>
      <c s="27" r="D24"/>
      <c s="27" r="E24"/>
      <c s="27" r="F24"/>
    </row>
    <row r="25">
      <c t="s" s="27" r="A25">
        <v>381</v>
      </c>
      <c t="s" s="27" r="B25">
        <v>394</v>
      </c>
      <c s="27" r="C25"/>
      <c s="27" r="D25"/>
      <c s="27" r="E25"/>
      <c s="27" r="F25"/>
    </row>
    <row r="26">
      <c t="s" s="27" r="A26">
        <v>382</v>
      </c>
      <c t="s" s="27" r="B26">
        <v>417</v>
      </c>
      <c s="27" r="C26"/>
      <c s="27" r="D26"/>
      <c s="27" r="E26"/>
      <c s="27" r="F26"/>
    </row>
    <row r="27">
      <c t="s" s="27" r="A27">
        <v>383</v>
      </c>
      <c t="s" s="27" r="B27">
        <v>411</v>
      </c>
      <c s="27" r="C27"/>
      <c s="27" r="D27"/>
      <c s="27" r="E27"/>
      <c s="27" r="F27"/>
    </row>
    <row r="28">
      <c t="s" s="27" r="A28">
        <v>384</v>
      </c>
      <c t="s" s="27" r="B28">
        <v>476</v>
      </c>
      <c s="27" r="C28"/>
      <c s="27" r="D28"/>
      <c s="27" r="E28"/>
      <c s="27" r="F28"/>
    </row>
    <row r="29">
      <c t="s" s="27" r="A29">
        <v>385</v>
      </c>
      <c t="s" s="27" r="B29">
        <v>420</v>
      </c>
      <c s="27" r="C29"/>
      <c s="27" r="D29"/>
      <c s="27" r="E29"/>
      <c s="27" r="F29"/>
    </row>
    <row r="30">
      <c t="s" s="27" r="A30">
        <v>386</v>
      </c>
      <c t="s" s="27" r="B30">
        <v>463</v>
      </c>
      <c s="27" r="C30"/>
      <c s="27" r="D30"/>
      <c s="27" r="E30"/>
      <c s="27" r="F30"/>
    </row>
    <row r="31">
      <c t="s" s="27" r="A31">
        <v>387</v>
      </c>
      <c t="s" s="27" r="B31">
        <v>429</v>
      </c>
      <c s="27" r="C31"/>
      <c s="27" r="D31"/>
      <c s="27" r="E31"/>
      <c s="27" r="F31"/>
    </row>
  </sheetData>
</worksheet>
</file>

<file path=xl/worksheets/sheet10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401</v>
      </c>
      <c s="27" r="C2"/>
      <c s="27" r="D2"/>
      <c s="27" r="E2"/>
      <c s="27" r="F2"/>
    </row>
    <row r="3">
      <c t="s" s="27" r="A3">
        <v>360</v>
      </c>
      <c t="s" s="27" r="B3">
        <v>411</v>
      </c>
      <c s="27" r="C3"/>
      <c s="27" r="D3"/>
      <c s="27" r="E3"/>
      <c s="27" r="F3"/>
    </row>
    <row r="4">
      <c t="s" s="27" r="A4">
        <v>361</v>
      </c>
      <c t="s" s="27" r="B4">
        <v>396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470</v>
      </c>
      <c s="27" r="C6"/>
      <c s="27" r="D6"/>
      <c s="27" r="E6"/>
      <c s="27" r="F6"/>
    </row>
    <row r="7">
      <c t="s" s="27" r="A7">
        <v>364</v>
      </c>
      <c t="s" s="27" r="B7">
        <v>402</v>
      </c>
      <c s="27" r="C7"/>
      <c s="27" r="D7"/>
      <c s="27" r="E7"/>
      <c s="27" r="F7"/>
    </row>
    <row r="8">
      <c t="s" s="27" r="A8">
        <v>365</v>
      </c>
      <c t="s" s="27" r="B8">
        <v>422</v>
      </c>
      <c s="27" r="C8"/>
      <c s="27" r="D8"/>
      <c s="27" r="E8"/>
      <c s="27" r="F8"/>
    </row>
    <row r="9">
      <c t="s" s="27" r="A9">
        <v>366</v>
      </c>
      <c t="s" s="27" r="B9">
        <v>455</v>
      </c>
      <c s="27" r="C9"/>
      <c s="27" r="D9"/>
      <c s="27" r="E9"/>
      <c s="27" r="F9"/>
    </row>
    <row r="10">
      <c t="s" s="27" r="A10">
        <v>367</v>
      </c>
      <c t="s" s="27" r="B10">
        <v>460</v>
      </c>
      <c s="27" r="C10"/>
      <c s="27" r="D10"/>
      <c s="27" r="E10"/>
      <c s="27" r="F10"/>
    </row>
    <row r="11">
      <c t="s" s="27" r="A11">
        <v>368</v>
      </c>
      <c t="s" s="27" r="B11">
        <v>493</v>
      </c>
      <c s="27" r="C11"/>
      <c s="27" r="D11"/>
      <c s="27" r="E11"/>
      <c s="27" r="F11"/>
    </row>
    <row r="12">
      <c t="s" s="27" r="A12">
        <v>369</v>
      </c>
      <c t="s" s="27" r="B12">
        <v>397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454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438</v>
      </c>
      <c s="27" r="C18"/>
      <c s="27" r="D18"/>
      <c s="27" r="E18"/>
      <c s="27" r="F18"/>
    </row>
    <row r="19">
      <c t="s" s="27" r="A19">
        <v>375</v>
      </c>
      <c t="s" s="27" r="B19">
        <v>422</v>
      </c>
      <c s="27" r="C19"/>
      <c s="27" r="D19"/>
      <c s="27" r="E19"/>
      <c s="27" r="F19"/>
    </row>
    <row r="20">
      <c t="s" s="27" r="A20">
        <v>376</v>
      </c>
      <c t="s" s="27" r="B20">
        <v>396</v>
      </c>
      <c s="27" r="C20"/>
      <c s="27" r="D20"/>
      <c s="27" r="E20"/>
      <c s="27" r="F20"/>
    </row>
    <row r="21">
      <c t="s" s="27" r="A21">
        <v>377</v>
      </c>
      <c t="s" s="27" r="B21">
        <v>459</v>
      </c>
      <c s="27" r="C21"/>
      <c s="27" r="D21"/>
      <c s="27" r="E21"/>
      <c s="27" r="F21"/>
    </row>
    <row r="22">
      <c t="s" s="27" r="A22">
        <v>378</v>
      </c>
      <c t="s" s="27" r="B22">
        <v>462</v>
      </c>
      <c s="27" r="C22"/>
      <c s="27" r="D22"/>
      <c s="27" r="E22"/>
      <c s="27" r="F22"/>
    </row>
    <row r="23">
      <c t="s" s="27" r="A23">
        <v>379</v>
      </c>
      <c t="s" s="27" r="B23">
        <v>482</v>
      </c>
      <c s="27" r="C23"/>
      <c s="27" r="D23"/>
      <c s="27" r="E23"/>
      <c s="27" r="F23"/>
    </row>
    <row r="24">
      <c t="s" s="27" r="A24">
        <v>380</v>
      </c>
      <c t="s" s="27" r="B24">
        <v>470</v>
      </c>
      <c s="27" r="C24"/>
      <c s="27" r="D24"/>
      <c s="27" r="E24"/>
      <c s="27" r="F24"/>
    </row>
    <row r="25">
      <c t="s" s="27" r="A25">
        <v>381</v>
      </c>
      <c t="s" s="27" r="B25">
        <v>450</v>
      </c>
      <c s="27" r="C25"/>
      <c s="27" r="D25"/>
      <c s="27" r="E25"/>
      <c s="27" r="F25"/>
    </row>
    <row r="26">
      <c t="s" s="27" r="A26">
        <v>382</v>
      </c>
      <c t="s" s="27" r="B26">
        <v>438</v>
      </c>
      <c s="27" r="C26"/>
      <c s="27" r="D26"/>
      <c s="27" r="E26"/>
      <c s="27" r="F26"/>
    </row>
    <row r="27">
      <c t="s" s="27" r="A27">
        <v>383</v>
      </c>
      <c t="s" s="27" r="B27">
        <v>402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476</v>
      </c>
      <c s="27" r="C29"/>
      <c s="27" r="D29"/>
      <c s="27" r="E29"/>
      <c s="27" r="F29"/>
    </row>
    <row r="30">
      <c t="s" s="27" r="A30">
        <v>386</v>
      </c>
      <c t="s" s="27" r="B30">
        <v>432</v>
      </c>
      <c s="27" r="C30"/>
      <c s="27" r="D30"/>
      <c s="27" r="E30"/>
      <c s="27" r="F30"/>
    </row>
    <row r="31">
      <c t="s" s="27" r="A31">
        <v>387</v>
      </c>
      <c t="s" s="27" r="B31">
        <v>438</v>
      </c>
      <c s="27" r="C31"/>
      <c s="27" r="D31"/>
      <c s="27" r="E31"/>
      <c s="27" r="F31"/>
    </row>
  </sheetData>
</worksheet>
</file>

<file path=xl/worksheets/sheet10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s="27" r="B2">
        <v>100</v>
      </c>
      <c s="27" r="C2"/>
      <c s="27" r="D2"/>
      <c s="27" r="E2"/>
      <c s="27" r="F2"/>
    </row>
    <row r="3">
      <c t="s" s="27" r="A3">
        <v>360</v>
      </c>
      <c t="s" s="27" r="B3">
        <v>433</v>
      </c>
      <c s="27" r="C3"/>
      <c s="27" r="D3"/>
      <c s="27" r="E3"/>
      <c s="27" r="F3"/>
    </row>
    <row r="4">
      <c t="s" s="27" r="A4">
        <v>361</v>
      </c>
      <c s="27" r="B4">
        <v>100</v>
      </c>
      <c s="27" r="C4"/>
      <c s="27" r="D4"/>
      <c s="27" r="E4"/>
      <c s="27" r="F4"/>
    </row>
    <row r="5">
      <c t="s" s="27" r="A5">
        <v>362</v>
      </c>
      <c t="s" s="27" r="B5">
        <v>448</v>
      </c>
      <c s="27" r="C5"/>
      <c s="27" r="D5"/>
      <c s="27" r="E5"/>
      <c s="27" r="F5"/>
    </row>
    <row r="6">
      <c t="s" s="27" r="A6">
        <v>363</v>
      </c>
      <c t="s" s="27" r="B6">
        <v>489</v>
      </c>
      <c s="27" r="C6"/>
      <c s="27" r="D6"/>
      <c s="27" r="E6"/>
      <c s="27" r="F6"/>
    </row>
    <row r="7">
      <c t="s" s="27" r="A7">
        <v>364</v>
      </c>
      <c t="s" s="27" r="B7">
        <v>436</v>
      </c>
      <c s="27" r="C7"/>
      <c s="27" r="D7"/>
      <c s="27" r="E7"/>
      <c s="27" r="F7"/>
    </row>
    <row r="8">
      <c t="s" s="27" r="A8">
        <v>365</v>
      </c>
      <c t="s" s="27" r="B8">
        <v>471</v>
      </c>
      <c s="27" r="C8"/>
      <c s="27" r="D8"/>
      <c s="27" r="E8"/>
      <c s="27" r="F8"/>
    </row>
    <row r="9">
      <c t="s" s="27" r="A9">
        <v>366</v>
      </c>
      <c t="s" s="27" r="B9">
        <v>427</v>
      </c>
      <c s="27" r="C9"/>
      <c s="27" r="D9"/>
      <c s="27" r="E9"/>
      <c s="27" r="F9"/>
    </row>
    <row r="10">
      <c t="s" s="27" r="A10">
        <v>367</v>
      </c>
      <c t="s" s="27" r="B10">
        <v>488</v>
      </c>
      <c s="27" r="C10"/>
      <c s="27" r="D10"/>
      <c s="27" r="E10"/>
      <c s="27" r="F10"/>
    </row>
    <row r="11">
      <c t="s" s="27" r="A11">
        <v>368</v>
      </c>
      <c t="s" s="27" r="B11">
        <v>396</v>
      </c>
      <c s="27" r="C11"/>
      <c s="27" r="D11"/>
      <c s="27" r="E11"/>
      <c s="27" r="F11"/>
    </row>
    <row r="12">
      <c t="s" s="27" r="A12">
        <v>369</v>
      </c>
      <c t="s" s="27" r="B12">
        <v>429</v>
      </c>
      <c s="27" r="C12"/>
      <c s="27" r="D12"/>
      <c s="27" r="E12"/>
      <c s="27" r="F12"/>
    </row>
    <row r="13">
      <c t="s" s="27" r="A13">
        <v>370</v>
      </c>
      <c t="s" s="27" r="B13">
        <v>448</v>
      </c>
      <c s="27" r="C13"/>
      <c s="27" r="D13"/>
      <c s="27" r="E13"/>
      <c s="27" r="F13"/>
    </row>
    <row r="14">
      <c t="s" s="27" r="A14">
        <v>371</v>
      </c>
      <c t="s" s="27" r="B14">
        <v>452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451</v>
      </c>
      <c s="27" r="C17"/>
      <c s="27" r="D17"/>
      <c s="27" r="E17"/>
      <c s="27" r="F17"/>
    </row>
    <row r="18">
      <c t="s" s="27" r="A18">
        <v>374</v>
      </c>
      <c t="s" s="27" r="B18">
        <v>454</v>
      </c>
      <c s="27" r="C18"/>
      <c s="27" r="D18"/>
      <c s="27" r="E18"/>
      <c s="27" r="F18"/>
    </row>
    <row r="19">
      <c t="s" s="27" r="A19">
        <v>375</v>
      </c>
      <c t="s" s="27" r="B19">
        <v>430</v>
      </c>
      <c s="27" r="C19"/>
      <c s="27" r="D19"/>
      <c s="27" r="E19"/>
      <c s="27" r="F19"/>
    </row>
    <row r="20">
      <c t="s" s="27" r="A20">
        <v>376</v>
      </c>
      <c t="s" s="27" r="B20">
        <v>440</v>
      </c>
      <c s="27" r="C20"/>
      <c s="27" r="D20"/>
      <c s="27" r="E20"/>
      <c s="27" r="F20"/>
    </row>
    <row r="21">
      <c t="s" s="27" r="A21">
        <v>377</v>
      </c>
      <c t="s" s="27" r="B21">
        <v>389</v>
      </c>
      <c s="27" r="C21"/>
      <c s="27" r="D21"/>
      <c s="27" r="E21"/>
      <c s="27" r="F21"/>
    </row>
    <row r="22">
      <c t="s" s="27" r="A22">
        <v>378</v>
      </c>
      <c t="s" s="27" r="B22">
        <v>404</v>
      </c>
      <c s="27" r="C22"/>
      <c s="27" r="D22"/>
      <c s="27" r="E22"/>
      <c s="27" r="F22"/>
    </row>
    <row r="23">
      <c t="s" s="27" r="A23">
        <v>379</v>
      </c>
      <c t="s" s="27" r="B23">
        <v>454</v>
      </c>
      <c s="27" r="C23"/>
      <c s="27" r="D23"/>
      <c s="27" r="E23"/>
      <c s="27" r="F23"/>
    </row>
    <row r="24">
      <c t="s" s="27" r="A24">
        <v>380</v>
      </c>
      <c t="s" s="27" r="B24">
        <v>414</v>
      </c>
      <c s="27" r="C24"/>
      <c s="27" r="D24"/>
      <c s="27" r="E24"/>
      <c s="27" r="F24"/>
    </row>
    <row r="25">
      <c t="s" s="27" r="A25">
        <v>381</v>
      </c>
      <c t="s" s="27" r="B25">
        <v>491</v>
      </c>
      <c s="27" r="C25"/>
      <c s="27" r="D25"/>
      <c s="27" r="E25"/>
      <c s="27" r="F25"/>
    </row>
    <row r="26">
      <c t="s" s="27" r="A26">
        <v>382</v>
      </c>
      <c t="s" s="27" r="B26">
        <v>454</v>
      </c>
      <c s="27" r="C26"/>
      <c s="27" r="D26"/>
      <c s="27" r="E26"/>
      <c s="27" r="F26"/>
    </row>
    <row r="27">
      <c t="s" s="27" r="A27">
        <v>383</v>
      </c>
      <c t="s" s="27" r="B27">
        <v>450</v>
      </c>
      <c s="27" r="C27"/>
      <c s="27" r="D27"/>
      <c s="27" r="E27"/>
      <c s="27" r="F27"/>
    </row>
    <row r="28">
      <c t="s" s="27" r="A28">
        <v>384</v>
      </c>
      <c t="s" s="27" r="B28">
        <v>403</v>
      </c>
      <c s="27" r="C28"/>
      <c s="27" r="D28"/>
      <c s="27" r="E28"/>
      <c s="27" r="F28"/>
    </row>
    <row r="29">
      <c t="s" s="27" r="A29">
        <v>385</v>
      </c>
      <c t="s" s="27" r="B29">
        <v>476</v>
      </c>
      <c s="27" r="C29"/>
      <c s="27" r="D29"/>
      <c s="27" r="E29"/>
      <c s="27" r="F29"/>
    </row>
    <row r="30">
      <c t="s" s="27" r="A30">
        <v>386</v>
      </c>
      <c t="s" s="27" r="B30">
        <v>482</v>
      </c>
      <c s="27" r="C30"/>
      <c s="27" r="D30"/>
      <c s="27" r="E30"/>
      <c s="27" r="F30"/>
    </row>
    <row r="31">
      <c t="s" s="27" r="A31">
        <v>387</v>
      </c>
      <c t="s" s="27" r="B31">
        <v>412</v>
      </c>
      <c s="27" r="C31"/>
      <c s="27" r="D31"/>
      <c s="27" r="E31"/>
      <c s="27" r="F31"/>
    </row>
  </sheetData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46.43"/>
    <col min="2" customWidth="1" max="2" width="19.71"/>
    <col min="3" customWidth="1" max="3" width="33.14"/>
    <col min="4" customWidth="1" max="4" width="31.86"/>
    <col min="5" customWidth="1" max="5" width="5.71"/>
  </cols>
  <sheetData>
    <row r="1">
      <c t="s" s="27" r="A1">
        <v>159</v>
      </c>
      <c s="27" r="B1"/>
      <c s="27" r="C1"/>
      <c s="27" r="D1"/>
      <c s="27" r="E1"/>
      <c s="27" r="F1"/>
      <c s="27" r="G1"/>
      <c s="27" r="H1"/>
      <c s="27" r="I1"/>
      <c s="27" r="J1"/>
      <c s="27" r="K1"/>
    </row>
    <row r="2">
      <c t="s" s="9" r="A2">
        <v>160</v>
      </c>
      <c t="s" s="6" r="B2">
        <v>30</v>
      </c>
      <c t="s" s="6" r="C2">
        <v>31</v>
      </c>
      <c t="s" s="6" r="D2">
        <v>32</v>
      </c>
      <c s="27" r="E2"/>
      <c s="27" r="F2"/>
      <c s="27" r="G2"/>
      <c s="27" r="H2"/>
      <c s="27" r="I2"/>
      <c s="27" r="J2"/>
      <c s="27" r="K2"/>
    </row>
    <row r="3">
      <c t="s" s="27" r="A3">
        <v>161</v>
      </c>
      <c s="27" r="B3">
        <v>58.7</v>
      </c>
      <c s="27" r="C3">
        <v>67.6</v>
      </c>
      <c s="27" r="D3">
        <v>87.3</v>
      </c>
      <c s="27" r="E3"/>
      <c s="27" r="F3"/>
      <c s="27" r="G3"/>
      <c s="27" r="H3"/>
      <c s="27" r="I3"/>
      <c s="27" r="J3"/>
      <c s="27" r="K3"/>
    </row>
    <row r="4">
      <c t="s" s="27" r="A4">
        <v>162</v>
      </c>
      <c s="27" r="B4">
        <v>38.1</v>
      </c>
      <c s="27" r="C4">
        <v>56.3</v>
      </c>
      <c s="27" r="D4">
        <v>74.4</v>
      </c>
      <c s="27" r="E4"/>
      <c s="27" r="F4"/>
      <c s="27" r="G4"/>
      <c s="27" r="H4"/>
      <c s="27" r="I4"/>
      <c s="27" r="J4"/>
      <c s="27" r="K4"/>
    </row>
    <row r="5">
      <c t="s" s="27" r="A5">
        <v>163</v>
      </c>
      <c s="27" r="B5">
        <v>85.8</v>
      </c>
      <c s="27" r="C5">
        <v>86.9</v>
      </c>
      <c s="27" r="D5">
        <v>64.3</v>
      </c>
      <c s="27" r="E5"/>
      <c s="27" r="F5"/>
      <c s="27" r="G5"/>
      <c s="27" r="H5"/>
      <c s="27" r="I5"/>
      <c s="27" r="J5"/>
      <c s="27" r="K5"/>
    </row>
    <row r="6">
      <c t="s" s="27" r="A6">
        <v>164</v>
      </c>
      <c s="27" r="B6">
        <v>41.6</v>
      </c>
      <c s="27" r="C6">
        <v>55.9</v>
      </c>
      <c s="27" r="D6">
        <v>52.2</v>
      </c>
      <c s="27" r="E6"/>
      <c s="27" r="F6"/>
      <c s="27" r="G6"/>
      <c s="27" r="H6"/>
      <c s="27" r="I6"/>
      <c s="27" r="J6"/>
      <c s="27" r="K6"/>
    </row>
    <row r="7">
      <c t="s" s="27" r="A7">
        <v>165</v>
      </c>
      <c s="27" r="B7">
        <v>24.2</v>
      </c>
      <c s="27" r="C7">
        <v>50.4</v>
      </c>
      <c s="27" r="D7">
        <v>64</v>
      </c>
      <c s="27" r="E7"/>
      <c s="27" r="F7"/>
      <c s="27" r="G7"/>
      <c s="27" r="H7"/>
      <c s="27" r="I7"/>
      <c s="27" r="J7"/>
      <c s="27" r="K7"/>
    </row>
    <row r="8">
      <c t="s" s="27" r="A8">
        <v>166</v>
      </c>
      <c s="27" r="B8">
        <v>21.2</v>
      </c>
      <c s="27" r="C8">
        <v>53.2</v>
      </c>
      <c s="27" r="D8">
        <v>80.4</v>
      </c>
      <c s="27" r="E8"/>
      <c s="27" r="F8"/>
      <c s="27" r="G8"/>
      <c s="27" r="H8"/>
      <c s="27" r="I8"/>
      <c s="27" r="J8"/>
      <c s="27" r="K8"/>
    </row>
    <row r="9">
      <c t="s" s="27" r="A9">
        <v>167</v>
      </c>
      <c s="27" r="B9">
        <v>20.6</v>
      </c>
      <c s="27" r="C9">
        <v>19.7</v>
      </c>
      <c s="27" r="D9">
        <v>59.1</v>
      </c>
      <c s="27" r="E9"/>
      <c s="27" r="F9"/>
      <c s="27" r="G9"/>
      <c s="27" r="H9"/>
      <c s="27" r="I9"/>
      <c s="27" r="J9"/>
      <c s="27" r="K9"/>
    </row>
    <row r="10">
      <c t="s" s="27" r="A10">
        <v>168</v>
      </c>
      <c s="27" r="B10">
        <v>51.6</v>
      </c>
      <c s="27" r="C10">
        <v>57.5</v>
      </c>
      <c s="27" r="D10">
        <v>84.7</v>
      </c>
      <c s="27" r="E10"/>
      <c s="27" r="F10"/>
      <c s="27" r="G10"/>
      <c s="27" r="H10"/>
      <c s="27" r="I10"/>
      <c s="27" r="J10"/>
      <c s="27" r="K10"/>
    </row>
    <row r="11">
      <c t="s" s="27" r="A11">
        <v>169</v>
      </c>
      <c s="27" r="B11">
        <v>18.5</v>
      </c>
      <c s="27" r="C11">
        <v>29.1</v>
      </c>
      <c s="27" r="D11">
        <v>62.9</v>
      </c>
      <c s="27" r="E11"/>
      <c s="27" r="F11"/>
      <c s="27" r="G11"/>
      <c s="27" r="H11"/>
      <c s="27" r="I11"/>
      <c s="27" r="J11"/>
      <c s="27" r="K11"/>
    </row>
    <row r="12">
      <c t="s" s="27" r="A12">
        <v>170</v>
      </c>
      <c s="27" r="B12">
        <v>58.9</v>
      </c>
      <c s="27" r="C12">
        <v>66.9</v>
      </c>
      <c s="27" r="D12">
        <v>79.4</v>
      </c>
      <c s="27" r="E12"/>
      <c s="27" r="F12"/>
      <c s="27" r="G12"/>
      <c s="27" r="H12"/>
      <c s="27" r="I12"/>
      <c s="27" r="J12"/>
      <c s="27" r="K12"/>
    </row>
    <row r="13">
      <c t="s" s="27" r="A13">
        <v>171</v>
      </c>
      <c s="27" r="B13">
        <v>4.8</v>
      </c>
      <c s="27" r="C13">
        <v>4.1</v>
      </c>
      <c s="27" r="D13">
        <v>2.3</v>
      </c>
      <c s="27" r="E13"/>
      <c s="27" r="F13"/>
      <c s="27" r="G13"/>
      <c s="27" r="H13"/>
      <c s="27" r="I13"/>
      <c s="27" r="J13"/>
      <c s="27" r="K13"/>
    </row>
    <row r="14">
      <c s="27" r="A14"/>
      <c s="27" r="B14"/>
      <c s="27" r="C14"/>
      <c s="27" r="D14"/>
      <c s="27" r="E14"/>
      <c s="27" r="F14"/>
      <c s="27" r="G14"/>
      <c s="27" r="H14"/>
      <c s="27" r="I14"/>
      <c s="27" r="J14"/>
      <c s="27" r="K14"/>
    </row>
    <row r="15">
      <c s="27" r="A15"/>
      <c s="27" r="B15"/>
      <c s="27" r="C15"/>
      <c s="27" r="D15"/>
      <c s="27" r="E15"/>
      <c s="27" r="F15"/>
      <c s="27" r="G15"/>
      <c s="27" r="H15"/>
      <c s="27" r="I15"/>
      <c s="27" r="J15"/>
      <c s="27" r="K15"/>
    </row>
    <row r="16">
      <c s="27" r="A16"/>
      <c s="27" r="B16"/>
      <c s="27" r="C16"/>
      <c s="27" r="D16"/>
      <c s="27" r="E16"/>
      <c s="27" r="F16"/>
      <c s="27" r="G16"/>
      <c s="27" r="H16"/>
      <c s="27" r="I16"/>
      <c s="27" r="J16"/>
      <c s="27" r="K16"/>
    </row>
    <row r="17">
      <c s="27" r="A17"/>
      <c s="27" r="B17"/>
      <c s="27" r="C17"/>
      <c s="27" r="D17"/>
      <c s="27" r="E17"/>
      <c s="27" r="F17"/>
      <c s="27" r="G17"/>
      <c s="27" r="H17"/>
      <c s="27" r="I17"/>
      <c s="27" r="J17"/>
      <c s="27" r="K17"/>
    </row>
    <row r="18">
      <c s="27" r="A18"/>
      <c s="27" r="B18"/>
      <c s="27" r="C18"/>
      <c s="27" r="D18"/>
      <c s="27" r="E18"/>
      <c s="27" r="F18"/>
      <c s="27" r="G18"/>
      <c s="27" r="H18"/>
      <c s="27" r="I18"/>
      <c s="27" r="J18"/>
      <c s="19" r="K18"/>
    </row>
    <row r="19">
      <c s="27" r="A19"/>
      <c s="27" r="B19"/>
      <c s="27" r="C19"/>
      <c s="27" r="D19"/>
      <c s="27" r="E19"/>
      <c s="27" r="F19"/>
      <c s="27" r="G19"/>
      <c s="27" r="H19"/>
      <c s="27" r="I19"/>
      <c s="27" r="J19"/>
      <c s="27" r="K19"/>
    </row>
    <row r="20">
      <c s="27" r="A20"/>
      <c s="27" r="B20"/>
      <c s="27" r="C20"/>
      <c s="27" r="D20"/>
      <c s="27" r="E20"/>
      <c s="27" r="F20"/>
      <c s="27" r="G20"/>
      <c s="27" r="H20"/>
      <c s="27" r="I20"/>
      <c s="27" r="J20"/>
      <c s="27" r="K20"/>
    </row>
  </sheetData>
</worksheet>
</file>

<file path=xl/worksheets/sheet1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401</v>
      </c>
      <c s="27" r="C2"/>
      <c s="27" r="D2"/>
      <c s="27" r="E2"/>
      <c s="27" r="F2"/>
    </row>
    <row r="3">
      <c t="s" s="27" r="A3">
        <v>360</v>
      </c>
      <c t="s" s="27" r="B3">
        <v>444</v>
      </c>
      <c s="27" r="C3"/>
      <c s="27" r="D3"/>
      <c s="27" r="E3"/>
      <c s="27" r="F3"/>
    </row>
    <row r="4">
      <c t="s" s="27" r="A4">
        <v>361</v>
      </c>
      <c s="27" r="B4">
        <v>100</v>
      </c>
      <c s="27" r="C4"/>
      <c s="27" r="D4"/>
      <c s="27" r="E4"/>
      <c s="27" r="F4"/>
    </row>
    <row r="5">
      <c t="s" s="27" r="A5">
        <v>362</v>
      </c>
      <c t="s" s="27" r="B5">
        <v>460</v>
      </c>
      <c s="27" r="C5"/>
      <c s="27" r="D5"/>
      <c s="27" r="E5"/>
      <c s="27" r="F5"/>
    </row>
    <row r="6">
      <c t="s" s="27" r="A6">
        <v>363</v>
      </c>
      <c t="s" s="27" r="B6">
        <v>461</v>
      </c>
      <c s="27" r="C6"/>
      <c s="27" r="D6"/>
      <c s="27" r="E6"/>
      <c s="27" r="F6"/>
    </row>
    <row r="7">
      <c t="s" s="27" r="A7">
        <v>364</v>
      </c>
      <c t="s" s="27" r="B7">
        <v>469</v>
      </c>
      <c s="27" r="C7"/>
      <c s="27" r="D7"/>
      <c s="27" r="E7"/>
      <c s="27" r="F7"/>
    </row>
    <row r="8">
      <c t="s" s="27" r="A8">
        <v>365</v>
      </c>
      <c t="s" s="27" r="B8">
        <v>458</v>
      </c>
      <c s="27" r="C8"/>
      <c s="27" r="D8"/>
      <c s="27" r="E8"/>
      <c s="27" r="F8"/>
    </row>
    <row r="9">
      <c t="s" s="27" r="A9">
        <v>366</v>
      </c>
      <c t="s" s="27" r="B9">
        <v>472</v>
      </c>
      <c s="27" r="C9"/>
      <c s="27" r="D9"/>
      <c s="27" r="E9"/>
      <c s="27" r="F9"/>
    </row>
    <row r="10">
      <c t="s" s="27" r="A10">
        <v>367</v>
      </c>
      <c s="27" r="B10">
        <v>100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438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410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454</v>
      </c>
      <c s="27" r="C18"/>
      <c s="27" r="D18"/>
      <c s="27" r="E18"/>
      <c s="27" r="F18"/>
    </row>
    <row r="19">
      <c t="s" s="27" r="A19">
        <v>375</v>
      </c>
      <c t="s" s="27" r="B19">
        <v>395</v>
      </c>
      <c s="27" r="C19"/>
      <c s="27" r="D19"/>
      <c s="27" r="E19"/>
      <c s="27" r="F19"/>
    </row>
    <row r="20">
      <c t="s" s="27" r="A20">
        <v>376</v>
      </c>
      <c t="s" s="27" r="B20">
        <v>412</v>
      </c>
      <c s="27" r="C20"/>
      <c s="27" r="D20"/>
      <c s="27" r="E20"/>
      <c s="27" r="F20"/>
    </row>
    <row r="21">
      <c t="s" s="27" r="A21">
        <v>377</v>
      </c>
      <c t="s" s="27" r="B21">
        <v>478</v>
      </c>
      <c s="27" r="C21"/>
      <c s="27" r="D21"/>
      <c s="27" r="E21"/>
      <c s="27" r="F21"/>
    </row>
    <row r="22">
      <c t="s" s="27" r="A22">
        <v>378</v>
      </c>
      <c t="s" s="27" r="B22">
        <v>445</v>
      </c>
      <c s="27" r="C22"/>
      <c s="27" r="D22"/>
      <c s="27" r="E22"/>
      <c s="27" r="F22"/>
    </row>
    <row r="23">
      <c t="s" s="27" r="A23">
        <v>379</v>
      </c>
      <c t="s" s="27" r="B23">
        <v>405</v>
      </c>
      <c s="27" r="C23"/>
      <c s="27" r="D23"/>
      <c s="27" r="E23"/>
      <c s="27" r="F23"/>
    </row>
    <row r="24">
      <c t="s" s="27" r="A24">
        <v>380</v>
      </c>
      <c t="s" s="27" r="B24">
        <v>388</v>
      </c>
      <c s="27" r="C24"/>
      <c s="27" r="D24"/>
      <c s="27" r="E24"/>
      <c s="27" r="F24"/>
    </row>
    <row r="25">
      <c t="s" s="27" r="A25">
        <v>381</v>
      </c>
      <c t="s" s="27" r="B25">
        <v>464</v>
      </c>
      <c s="27" r="C25"/>
      <c s="27" r="D25"/>
      <c s="27" r="E25"/>
      <c s="27" r="F25"/>
    </row>
    <row r="26">
      <c t="s" s="27" r="A26">
        <v>382</v>
      </c>
      <c t="s" s="27" r="B26">
        <v>454</v>
      </c>
      <c s="27" r="C26"/>
      <c s="27" r="D26"/>
      <c s="27" r="E26"/>
      <c s="27" r="F26"/>
    </row>
    <row r="27">
      <c t="s" s="27" r="A27">
        <v>383</v>
      </c>
      <c t="s" s="27" r="B27">
        <v>396</v>
      </c>
      <c s="27" r="C27"/>
      <c s="27" r="D27"/>
      <c s="27" r="E27"/>
      <c s="27" r="F27"/>
    </row>
    <row r="28">
      <c t="s" s="27" r="A28">
        <v>384</v>
      </c>
      <c t="s" s="27" r="B28">
        <v>432</v>
      </c>
      <c s="27" r="C28"/>
      <c s="27" r="D28"/>
      <c s="27" r="E28"/>
      <c s="27" r="F28"/>
    </row>
    <row r="29">
      <c t="s" s="27" r="A29">
        <v>385</v>
      </c>
      <c t="s" s="27" r="B29">
        <v>415</v>
      </c>
      <c s="27" r="C29"/>
      <c s="27" r="D29"/>
      <c s="27" r="E29"/>
      <c s="27" r="F29"/>
    </row>
    <row r="30">
      <c t="s" s="27" r="A30">
        <v>386</v>
      </c>
      <c t="s" s="27" r="B30">
        <v>406</v>
      </c>
      <c s="27" r="C30"/>
      <c s="27" r="D30"/>
      <c s="27" r="E30"/>
      <c s="27" r="F30"/>
    </row>
    <row r="31">
      <c t="s" s="27" r="A31">
        <v>387</v>
      </c>
      <c t="s" s="27" r="B31">
        <v>412</v>
      </c>
      <c s="27" r="C31"/>
      <c s="27" r="D31"/>
      <c s="27" r="E31"/>
      <c s="27" r="F31"/>
    </row>
  </sheetData>
</worksheet>
</file>

<file path=xl/worksheets/sheet1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391</v>
      </c>
      <c s="27" r="C2"/>
      <c s="27" r="D2"/>
      <c s="27" r="E2"/>
      <c s="27" r="F2"/>
    </row>
    <row r="3">
      <c t="s" s="27" r="A3">
        <v>360</v>
      </c>
      <c t="s" s="27" r="B3">
        <v>392</v>
      </c>
      <c s="27" r="C3"/>
      <c s="27" r="D3"/>
      <c s="27" r="E3"/>
      <c s="27" r="F3"/>
    </row>
    <row r="4">
      <c t="s" s="27" r="A4">
        <v>361</v>
      </c>
      <c t="s" s="27" r="B4">
        <v>448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397</v>
      </c>
      <c s="27" r="C6"/>
      <c s="27" r="D6"/>
      <c s="27" r="E6"/>
      <c s="27" r="F6"/>
    </row>
    <row r="7">
      <c t="s" s="27" r="A7">
        <v>364</v>
      </c>
      <c t="s" s="27" r="B7">
        <v>431</v>
      </c>
      <c s="27" r="C7"/>
      <c s="27" r="D7"/>
      <c s="27" r="E7"/>
      <c s="27" r="F7"/>
    </row>
    <row r="8">
      <c t="s" s="27" r="A8">
        <v>365</v>
      </c>
      <c t="s" s="27" r="B8">
        <v>467</v>
      </c>
      <c s="27" r="C8"/>
      <c s="27" r="D8"/>
      <c s="27" r="E8"/>
      <c s="27" r="F8"/>
    </row>
    <row r="9">
      <c t="s" s="27" r="A9">
        <v>366</v>
      </c>
      <c t="s" s="27" r="B9">
        <v>487</v>
      </c>
      <c s="27" r="C9"/>
      <c s="27" r="D9"/>
      <c s="27" r="E9"/>
      <c s="27" r="F9"/>
    </row>
    <row r="10">
      <c t="s" s="27" r="A10">
        <v>367</v>
      </c>
      <c t="s" s="27" r="B10">
        <v>424</v>
      </c>
      <c s="27" r="C10"/>
      <c s="27" r="D10"/>
      <c s="27" r="E10"/>
      <c s="27" r="F10"/>
    </row>
    <row r="11">
      <c t="s" s="27" r="A11">
        <v>368</v>
      </c>
      <c t="s" s="27" r="B11">
        <v>424</v>
      </c>
      <c s="27" r="C11"/>
      <c s="27" r="D11"/>
      <c s="27" r="E11"/>
      <c s="27" r="F11"/>
    </row>
    <row r="12">
      <c t="s" s="27" r="A12">
        <v>369</v>
      </c>
      <c t="s" s="27" r="B12">
        <v>433</v>
      </c>
      <c s="27" r="C12"/>
      <c s="27" r="D12"/>
      <c s="27" r="E12"/>
      <c s="27" r="F12"/>
    </row>
    <row r="13">
      <c t="s" s="27" r="A13">
        <v>370</v>
      </c>
      <c t="s" s="27" r="B13">
        <v>397</v>
      </c>
      <c s="27" r="C13"/>
      <c s="27" r="D13"/>
      <c s="27" r="E13"/>
      <c s="27" r="F13"/>
    </row>
    <row r="14">
      <c t="s" s="27" r="A14">
        <v>371</v>
      </c>
      <c t="s" s="27" r="B14">
        <v>411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489</v>
      </c>
      <c s="27" r="C18"/>
      <c s="27" r="D18"/>
      <c s="27" r="E18"/>
      <c s="27" r="F18"/>
    </row>
    <row r="19">
      <c t="s" s="27" r="A19">
        <v>375</v>
      </c>
      <c t="s" s="27" r="B19">
        <v>454</v>
      </c>
      <c s="27" r="C19"/>
      <c s="27" r="D19"/>
      <c s="27" r="E19"/>
      <c s="27" r="F19"/>
    </row>
    <row r="20">
      <c t="s" s="27" r="A20">
        <v>376</v>
      </c>
      <c t="s" s="27" r="B20">
        <v>424</v>
      </c>
      <c s="27" r="C20"/>
      <c s="27" r="D20"/>
      <c s="27" r="E20"/>
      <c s="27" r="F20"/>
    </row>
    <row r="21">
      <c t="s" s="27" r="A21">
        <v>377</v>
      </c>
      <c t="s" s="27" r="B21">
        <v>406</v>
      </c>
      <c s="27" r="C21"/>
      <c s="27" r="D21"/>
      <c s="27" r="E21"/>
      <c s="27" r="F21"/>
    </row>
    <row r="22">
      <c t="s" s="27" r="A22">
        <v>378</v>
      </c>
      <c t="s" s="27" r="B22">
        <v>458</v>
      </c>
      <c s="27" r="C22"/>
      <c s="27" r="D22"/>
      <c s="27" r="E22"/>
      <c s="27" r="F22"/>
    </row>
    <row r="23">
      <c t="s" s="27" r="A23">
        <v>379</v>
      </c>
      <c t="s" s="27" r="B23">
        <v>389</v>
      </c>
      <c s="27" r="C23"/>
      <c s="27" r="D23"/>
      <c s="27" r="E23"/>
      <c s="27" r="F23"/>
    </row>
    <row r="24">
      <c t="s" s="27" r="A24">
        <v>380</v>
      </c>
      <c t="s" s="27" r="B24">
        <v>470</v>
      </c>
      <c s="27" r="C24"/>
      <c s="27" r="D24"/>
      <c s="27" r="E24"/>
      <c s="27" r="F24"/>
    </row>
    <row r="25">
      <c t="s" s="27" r="A25">
        <v>381</v>
      </c>
      <c t="s" s="27" r="B25">
        <v>469</v>
      </c>
      <c s="27" r="C25"/>
      <c s="27" r="D25"/>
      <c s="27" r="E25"/>
      <c s="27" r="F25"/>
    </row>
    <row r="26">
      <c t="s" s="27" r="A26">
        <v>382</v>
      </c>
      <c t="s" s="27" r="B26">
        <v>489</v>
      </c>
      <c s="27" r="C26"/>
      <c s="27" r="D26"/>
      <c s="27" r="E26"/>
      <c s="27" r="F26"/>
    </row>
    <row r="27">
      <c t="s" s="27" r="A27">
        <v>383</v>
      </c>
      <c t="s" s="27" r="B27">
        <v>392</v>
      </c>
      <c s="27" r="C27"/>
      <c s="27" r="D27"/>
      <c s="27" r="E27"/>
      <c s="27" r="F27"/>
    </row>
    <row r="28">
      <c t="s" s="27" r="A28">
        <v>384</v>
      </c>
      <c t="s" s="27" r="B28">
        <v>476</v>
      </c>
      <c s="27" r="C28"/>
      <c s="27" r="D28"/>
      <c s="27" r="E28"/>
      <c s="27" r="F28"/>
    </row>
    <row r="29">
      <c t="s" s="27" r="A29">
        <v>385</v>
      </c>
      <c t="s" s="27" r="B29">
        <v>468</v>
      </c>
      <c s="27" r="C29"/>
      <c s="27" r="D29"/>
      <c s="27" r="E29"/>
      <c s="27" r="F29"/>
    </row>
    <row r="30">
      <c t="s" s="27" r="A30">
        <v>386</v>
      </c>
      <c t="s" s="27" r="B30">
        <v>465</v>
      </c>
      <c s="27" r="C30"/>
      <c s="27" r="D30"/>
      <c s="27" r="E30"/>
      <c s="27" r="F30"/>
    </row>
    <row r="31">
      <c t="s" s="27" r="A31">
        <v>387</v>
      </c>
      <c t="s" s="27" r="B31">
        <v>435</v>
      </c>
      <c s="27" r="C31"/>
      <c s="27" r="D31"/>
      <c s="27" r="E31"/>
      <c s="27" r="F31"/>
    </row>
  </sheetData>
</worksheet>
</file>

<file path=xl/worksheets/sheet1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419</v>
      </c>
      <c s="27" r="C2"/>
      <c s="27" r="D2"/>
      <c s="27" r="E2"/>
      <c s="27" r="F2"/>
    </row>
    <row r="3">
      <c t="s" s="27" r="A3">
        <v>360</v>
      </c>
      <c t="s" s="27" r="B3">
        <v>416</v>
      </c>
      <c s="27" r="C3"/>
      <c s="27" r="D3"/>
      <c s="27" r="E3"/>
      <c s="27" r="F3"/>
    </row>
    <row r="4">
      <c t="s" s="27" r="A4">
        <v>361</v>
      </c>
      <c s="27" r="B4">
        <v>100</v>
      </c>
      <c s="27" r="C4"/>
      <c s="27" r="D4"/>
      <c s="27" r="E4"/>
      <c s="27" r="F4"/>
    </row>
    <row r="5">
      <c t="s" s="27" r="A5">
        <v>362</v>
      </c>
      <c t="s" s="27" r="B5">
        <v>417</v>
      </c>
      <c s="27" r="C5"/>
      <c s="27" r="D5"/>
      <c s="27" r="E5"/>
      <c s="27" r="F5"/>
    </row>
    <row r="6">
      <c t="s" s="27" r="A6">
        <v>363</v>
      </c>
      <c t="s" s="27" r="B6">
        <v>410</v>
      </c>
      <c s="27" r="C6"/>
      <c s="27" r="D6"/>
      <c s="27" r="E6"/>
      <c s="27" r="F6"/>
    </row>
    <row r="7">
      <c t="s" s="27" r="A7">
        <v>364</v>
      </c>
      <c t="s" s="27" r="B7">
        <v>394</v>
      </c>
      <c s="27" r="C7"/>
      <c s="27" r="D7"/>
      <c s="27" r="E7"/>
      <c s="27" r="F7"/>
    </row>
    <row r="8">
      <c t="s" s="27" r="A8">
        <v>365</v>
      </c>
      <c t="s" s="27" r="B8">
        <v>467</v>
      </c>
      <c s="27" r="C8"/>
      <c s="27" r="D8"/>
      <c s="27" r="E8"/>
      <c s="27" r="F8"/>
    </row>
    <row r="9">
      <c t="s" s="27" r="A9">
        <v>366</v>
      </c>
      <c t="s" s="27" r="B9">
        <v>415</v>
      </c>
      <c s="27" r="C9"/>
      <c s="27" r="D9"/>
      <c s="27" r="E9"/>
      <c s="27" r="F9"/>
    </row>
    <row r="10">
      <c t="s" s="27" r="A10">
        <v>367</v>
      </c>
      <c t="s" s="27" r="B10">
        <v>401</v>
      </c>
      <c s="27" r="C10"/>
      <c s="27" r="D10"/>
      <c s="27" r="E10"/>
      <c s="27" r="F10"/>
    </row>
    <row r="11">
      <c t="s" s="27" r="A11">
        <v>368</v>
      </c>
      <c t="s" s="27" r="B11">
        <v>396</v>
      </c>
      <c s="27" r="C11"/>
      <c s="27" r="D11"/>
      <c s="27" r="E11"/>
      <c s="27" r="F11"/>
    </row>
    <row r="12">
      <c t="s" s="27" r="A12">
        <v>369</v>
      </c>
      <c t="s" s="27" r="B12">
        <v>390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389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451</v>
      </c>
      <c s="27" r="C17"/>
      <c s="27" r="D17"/>
      <c s="27" r="E17"/>
      <c s="27" r="F17"/>
    </row>
    <row r="18">
      <c t="s" s="27" r="A18">
        <v>374</v>
      </c>
      <c t="s" s="27" r="B18">
        <v>421</v>
      </c>
      <c s="27" r="C18"/>
      <c s="27" r="D18"/>
      <c s="27" r="E18"/>
      <c s="27" r="F18"/>
    </row>
    <row r="19">
      <c t="s" s="27" r="A19">
        <v>375</v>
      </c>
      <c t="s" s="27" r="B19">
        <v>467</v>
      </c>
      <c s="27" r="C19"/>
      <c s="27" r="D19"/>
      <c s="27" r="E19"/>
      <c s="27" r="F19"/>
    </row>
    <row r="20">
      <c t="s" s="27" r="A20">
        <v>376</v>
      </c>
      <c t="s" s="27" r="B20">
        <v>419</v>
      </c>
      <c s="27" r="C20"/>
      <c s="27" r="D20"/>
      <c s="27" r="E20"/>
      <c s="27" r="F20"/>
    </row>
    <row r="21">
      <c t="s" s="27" r="A21">
        <v>377</v>
      </c>
      <c t="s" s="27" r="B21">
        <v>439</v>
      </c>
      <c s="27" r="C21"/>
      <c s="27" r="D21"/>
      <c s="27" r="E21"/>
      <c s="27" r="F21"/>
    </row>
    <row r="22">
      <c t="s" s="27" r="A22">
        <v>378</v>
      </c>
      <c t="s" s="27" r="B22">
        <v>458</v>
      </c>
      <c s="27" r="C22"/>
      <c s="27" r="D22"/>
      <c s="27" r="E22"/>
      <c s="27" r="F22"/>
    </row>
    <row r="23">
      <c t="s" s="27" r="A23">
        <v>379</v>
      </c>
      <c t="s" s="27" r="B23">
        <v>436</v>
      </c>
      <c s="27" r="C23"/>
      <c s="27" r="D23"/>
      <c s="27" r="E23"/>
      <c s="27" r="F23"/>
    </row>
    <row r="24">
      <c t="s" s="27" r="A24">
        <v>380</v>
      </c>
      <c t="s" s="27" r="B24">
        <v>461</v>
      </c>
      <c s="27" r="C24"/>
      <c s="27" r="D24"/>
      <c s="27" r="E24"/>
      <c s="27" r="F24"/>
    </row>
    <row r="25">
      <c t="s" s="27" r="A25">
        <v>381</v>
      </c>
      <c t="s" s="27" r="B25">
        <v>464</v>
      </c>
      <c s="27" r="C25"/>
      <c s="27" r="D25"/>
      <c s="27" r="E25"/>
      <c s="27" r="F25"/>
    </row>
    <row r="26">
      <c t="s" s="27" r="A26">
        <v>382</v>
      </c>
      <c t="s" s="27" r="B26">
        <v>421</v>
      </c>
      <c s="27" r="C26"/>
      <c s="27" r="D26"/>
      <c s="27" r="E26"/>
      <c s="27" r="F26"/>
    </row>
    <row r="27">
      <c t="s" s="27" r="A27">
        <v>383</v>
      </c>
      <c t="s" s="27" r="B27">
        <v>403</v>
      </c>
      <c s="27" r="C27"/>
      <c s="27" r="D27"/>
      <c s="27" r="E27"/>
      <c s="27" r="F27"/>
    </row>
    <row r="28">
      <c t="s" s="27" r="A28">
        <v>384</v>
      </c>
      <c t="s" s="27" r="B28">
        <v>426</v>
      </c>
      <c s="27" r="C28"/>
      <c s="27" r="D28"/>
      <c s="27" r="E28"/>
      <c s="27" r="F28"/>
    </row>
    <row r="29">
      <c t="s" s="27" r="A29">
        <v>385</v>
      </c>
      <c t="s" s="27" r="B29">
        <v>475</v>
      </c>
      <c s="27" r="C29"/>
      <c s="27" r="D29"/>
      <c s="27" r="E29"/>
      <c s="27" r="F29"/>
    </row>
    <row r="30">
      <c t="s" s="27" r="A30">
        <v>386</v>
      </c>
      <c t="s" s="27" r="B30">
        <v>439</v>
      </c>
      <c s="27" r="C30"/>
      <c s="27" r="D30"/>
      <c s="27" r="E30"/>
      <c s="27" r="F30"/>
    </row>
    <row r="31">
      <c t="s" s="27" r="A31">
        <v>387</v>
      </c>
      <c t="s" s="27" r="B31">
        <v>412</v>
      </c>
      <c s="27" r="C31"/>
      <c s="27" r="D31"/>
      <c s="27" r="E31"/>
      <c s="27" r="F31"/>
    </row>
  </sheetData>
</worksheet>
</file>

<file path=xl/worksheets/sheet1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s="27" r="B2">
        <v>100</v>
      </c>
      <c s="27" r="C2"/>
      <c s="27" r="D2"/>
      <c s="27" r="E2"/>
      <c s="27" r="F2"/>
    </row>
    <row r="3">
      <c t="s" s="27" r="A3">
        <v>360</v>
      </c>
      <c t="s" s="27" r="B3">
        <v>435</v>
      </c>
      <c s="27" r="C3"/>
      <c s="27" r="D3"/>
      <c s="27" r="E3"/>
      <c s="27" r="F3"/>
    </row>
    <row r="4">
      <c t="s" s="27" r="A4">
        <v>361</v>
      </c>
      <c s="27" r="B4">
        <v>100</v>
      </c>
      <c s="27" r="C4"/>
      <c s="27" r="D4"/>
      <c s="27" r="E4"/>
      <c s="27" r="F4"/>
    </row>
    <row r="5">
      <c t="s" s="27" r="A5">
        <v>362</v>
      </c>
      <c t="s" s="27" r="B5">
        <v>413</v>
      </c>
      <c s="27" r="C5"/>
      <c s="27" r="D5"/>
      <c s="27" r="E5"/>
      <c s="27" r="F5"/>
    </row>
    <row r="6">
      <c t="s" s="27" r="A6">
        <v>363</v>
      </c>
      <c t="s" s="27" r="B6">
        <v>413</v>
      </c>
      <c s="27" r="C6"/>
      <c s="27" r="D6"/>
      <c s="27" r="E6"/>
      <c s="27" r="F6"/>
    </row>
    <row r="7">
      <c t="s" s="27" r="A7">
        <v>364</v>
      </c>
      <c t="s" s="27" r="B7">
        <v>492</v>
      </c>
      <c s="27" r="C7"/>
      <c s="27" r="D7"/>
      <c s="27" r="E7"/>
      <c s="27" r="F7"/>
    </row>
    <row r="8">
      <c t="s" s="27" r="A8">
        <v>365</v>
      </c>
      <c t="s" s="27" r="B8">
        <v>481</v>
      </c>
      <c s="27" r="C8"/>
      <c s="27" r="D8"/>
      <c s="27" r="E8"/>
      <c s="27" r="F8"/>
    </row>
    <row r="9">
      <c t="s" s="27" r="A9">
        <v>366</v>
      </c>
      <c t="s" s="27" r="B9">
        <v>459</v>
      </c>
      <c s="27" r="C9"/>
      <c s="27" r="D9"/>
      <c s="27" r="E9"/>
      <c s="27" r="F9"/>
    </row>
    <row r="10">
      <c t="s" s="27" r="A10">
        <v>367</v>
      </c>
      <c t="s" s="27" r="B10">
        <v>488</v>
      </c>
      <c s="27" r="C10"/>
      <c s="27" r="D10"/>
      <c s="27" r="E10"/>
      <c s="27" r="F10"/>
    </row>
    <row r="11">
      <c t="s" s="27" r="A11">
        <v>368</v>
      </c>
      <c t="s" s="27" r="B11">
        <v>460</v>
      </c>
      <c s="27" r="C11"/>
      <c s="27" r="D11"/>
      <c s="27" r="E11"/>
      <c s="27" r="F11"/>
    </row>
    <row r="12">
      <c t="s" s="27" r="A12">
        <v>369</v>
      </c>
      <c t="s" s="27" r="B12">
        <v>391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440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420</v>
      </c>
      <c s="27" r="C17"/>
      <c s="27" r="D17"/>
      <c s="27" r="E17"/>
      <c s="27" r="F17"/>
    </row>
    <row r="18">
      <c t="s" s="27" r="A18">
        <v>374</v>
      </c>
      <c t="s" s="27" r="B18">
        <v>421</v>
      </c>
      <c s="27" r="C18"/>
      <c s="27" r="D18"/>
      <c s="27" r="E18"/>
      <c s="27" r="F18"/>
    </row>
    <row r="19">
      <c t="s" s="27" r="A19">
        <v>375</v>
      </c>
      <c t="s" s="27" r="B19">
        <v>490</v>
      </c>
      <c s="27" r="C19"/>
      <c s="27" r="D19"/>
      <c s="27" r="E19"/>
      <c s="27" r="F19"/>
    </row>
    <row r="20">
      <c t="s" s="27" r="A20">
        <v>376</v>
      </c>
      <c t="s" s="27" r="B20">
        <v>419</v>
      </c>
      <c s="27" r="C20"/>
      <c s="27" r="D20"/>
      <c s="27" r="E20"/>
      <c s="27" r="F20"/>
    </row>
    <row r="21">
      <c t="s" s="27" r="A21">
        <v>377</v>
      </c>
      <c t="s" s="27" r="B21">
        <v>439</v>
      </c>
      <c s="27" r="C21"/>
      <c s="27" r="D21"/>
      <c s="27" r="E21"/>
      <c s="27" r="F21"/>
    </row>
    <row r="22">
      <c t="s" s="27" r="A22">
        <v>378</v>
      </c>
      <c t="s" s="27" r="B22">
        <v>422</v>
      </c>
      <c s="27" r="C22"/>
      <c s="27" r="D22"/>
      <c s="27" r="E22"/>
      <c s="27" r="F22"/>
    </row>
    <row r="23">
      <c t="s" s="27" r="A23">
        <v>379</v>
      </c>
      <c t="s" s="27" r="B23">
        <v>477</v>
      </c>
      <c s="27" r="C23"/>
      <c s="27" r="D23"/>
      <c s="27" r="E23"/>
      <c s="27" r="F23"/>
    </row>
    <row r="24">
      <c t="s" s="27" r="A24">
        <v>380</v>
      </c>
      <c t="s" s="27" r="B24">
        <v>474</v>
      </c>
      <c s="27" r="C24"/>
      <c s="27" r="D24"/>
      <c s="27" r="E24"/>
      <c s="27" r="F24"/>
    </row>
    <row r="25">
      <c t="s" s="27" r="A25">
        <v>381</v>
      </c>
      <c t="s" s="27" r="B25">
        <v>469</v>
      </c>
      <c s="27" r="C25"/>
      <c s="27" r="D25"/>
      <c s="27" r="E25"/>
      <c s="27" r="F25"/>
    </row>
    <row r="26">
      <c t="s" s="27" r="A26">
        <v>382</v>
      </c>
      <c t="s" s="27" r="B26">
        <v>421</v>
      </c>
      <c s="27" r="C26"/>
      <c s="27" r="D26"/>
      <c s="27" r="E26"/>
      <c s="27" r="F26"/>
    </row>
    <row r="27">
      <c t="s" s="27" r="A27">
        <v>383</v>
      </c>
      <c t="s" s="27" r="B27">
        <v>410</v>
      </c>
      <c s="27" r="C27"/>
      <c s="27" r="D27"/>
      <c s="27" r="E27"/>
      <c s="27" r="F27"/>
    </row>
    <row r="28">
      <c t="s" s="27" r="A28">
        <v>384</v>
      </c>
      <c t="s" s="27" r="B28">
        <v>465</v>
      </c>
      <c s="27" r="C28"/>
      <c s="27" r="D28"/>
      <c s="27" r="E28"/>
      <c s="27" r="F28"/>
    </row>
    <row r="29">
      <c t="s" s="27" r="A29">
        <v>385</v>
      </c>
      <c t="s" s="27" r="B29">
        <v>425</v>
      </c>
      <c s="27" r="C29"/>
      <c s="27" r="D29"/>
      <c s="27" r="E29"/>
      <c s="27" r="F29"/>
    </row>
    <row r="30">
      <c t="s" s="27" r="A30">
        <v>386</v>
      </c>
      <c t="s" s="27" r="B30">
        <v>441</v>
      </c>
      <c s="27" r="C30"/>
      <c s="27" r="D30"/>
      <c s="27" r="E30"/>
      <c s="27" r="F30"/>
    </row>
    <row r="31">
      <c t="s" s="27" r="A31">
        <v>387</v>
      </c>
      <c t="s" s="27" r="B31">
        <v>460</v>
      </c>
      <c s="27" r="C31"/>
      <c s="27" r="D31"/>
      <c s="27" r="E31"/>
      <c s="27" r="F31"/>
    </row>
  </sheetData>
</worksheet>
</file>

<file path=xl/worksheets/sheet1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448</v>
      </c>
      <c s="27" r="C2"/>
      <c s="27" r="D2"/>
      <c s="27" r="E2"/>
      <c s="27" r="F2"/>
    </row>
    <row r="3">
      <c t="s" s="27" r="A3">
        <v>360</v>
      </c>
      <c t="s" s="27" r="B3">
        <v>449</v>
      </c>
      <c s="27" r="C3"/>
      <c s="27" r="D3"/>
      <c s="27" r="E3"/>
      <c s="27" r="F3"/>
    </row>
    <row r="4">
      <c t="s" s="27" r="A4">
        <v>361</v>
      </c>
      <c t="s" s="27" r="B4">
        <v>433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417</v>
      </c>
      <c s="27" r="C6"/>
      <c s="27" r="D6"/>
      <c s="27" r="E6"/>
      <c s="27" r="F6"/>
    </row>
    <row r="7">
      <c t="s" s="27" r="A7">
        <v>364</v>
      </c>
      <c t="s" s="27" r="B7">
        <v>462</v>
      </c>
      <c s="27" r="C7"/>
      <c s="27" r="D7"/>
      <c s="27" r="E7"/>
      <c s="27" r="F7"/>
    </row>
    <row r="8">
      <c t="s" s="27" r="A8">
        <v>365</v>
      </c>
      <c t="s" s="27" r="B8">
        <v>394</v>
      </c>
      <c s="27" r="C8"/>
      <c s="27" r="D8"/>
      <c s="27" r="E8"/>
      <c s="27" r="F8"/>
    </row>
    <row r="9">
      <c t="s" s="27" r="A9">
        <v>366</v>
      </c>
      <c t="s" s="27" r="B9">
        <v>476</v>
      </c>
      <c s="27" r="C9"/>
      <c s="27" r="D9"/>
      <c s="27" r="E9"/>
      <c s="27" r="F9"/>
    </row>
    <row r="10">
      <c t="s" s="27" r="A10">
        <v>367</v>
      </c>
      <c t="s" s="27" r="B10">
        <v>488</v>
      </c>
      <c s="27" r="C10"/>
      <c s="27" r="D10"/>
      <c s="27" r="E10"/>
      <c s="27" r="F10"/>
    </row>
    <row r="11">
      <c t="s" s="27" r="A11">
        <v>368</v>
      </c>
      <c t="s" s="27" r="B11">
        <v>434</v>
      </c>
      <c s="27" r="C11"/>
      <c s="27" r="D11"/>
      <c s="27" r="E11"/>
      <c s="27" r="F11"/>
    </row>
    <row r="12">
      <c t="s" s="27" r="A12">
        <v>369</v>
      </c>
      <c t="s" s="27" r="B12">
        <v>460</v>
      </c>
      <c s="27" r="C12"/>
      <c s="27" r="D12"/>
      <c s="27" r="E12"/>
      <c s="27" r="F12"/>
    </row>
    <row r="13">
      <c t="s" s="27" r="A13">
        <v>370</v>
      </c>
      <c t="s" s="27" r="B13">
        <v>401</v>
      </c>
      <c s="27" r="C13"/>
      <c s="27" r="D13"/>
      <c s="27" r="E13"/>
      <c s="27" r="F13"/>
    </row>
    <row r="14">
      <c t="s" s="27" r="A14">
        <v>371</v>
      </c>
      <c t="s" s="27" r="B14">
        <v>423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438</v>
      </c>
      <c s="27" r="C18"/>
      <c s="27" r="D18"/>
      <c s="27" r="E18"/>
      <c s="27" r="F18"/>
    </row>
    <row r="19">
      <c t="s" s="27" r="A19">
        <v>375</v>
      </c>
      <c t="s" s="27" r="B19">
        <v>439</v>
      </c>
      <c s="27" r="C19"/>
      <c s="27" r="D19"/>
      <c s="27" r="E19"/>
      <c s="27" r="F19"/>
    </row>
    <row r="20">
      <c t="s" s="27" r="A20">
        <v>376</v>
      </c>
      <c t="s" s="27" r="B20">
        <v>419</v>
      </c>
      <c s="27" r="C20"/>
      <c s="27" r="D20"/>
      <c s="27" r="E20"/>
      <c s="27" r="F20"/>
    </row>
    <row r="21">
      <c t="s" s="27" r="A21">
        <v>377</v>
      </c>
      <c t="s" s="27" r="B21">
        <v>490</v>
      </c>
      <c s="27" r="C21"/>
      <c s="27" r="D21"/>
      <c s="27" r="E21"/>
      <c s="27" r="F21"/>
    </row>
    <row r="22">
      <c t="s" s="27" r="A22">
        <v>378</v>
      </c>
      <c t="s" s="27" r="B22">
        <v>436</v>
      </c>
      <c s="27" r="C22"/>
      <c s="27" r="D22"/>
      <c s="27" r="E22"/>
      <c s="27" r="F22"/>
    </row>
    <row r="23">
      <c t="s" s="27" r="A23">
        <v>379</v>
      </c>
      <c t="s" s="27" r="B23">
        <v>482</v>
      </c>
      <c s="27" r="C23"/>
      <c s="27" r="D23"/>
      <c s="27" r="E23"/>
      <c s="27" r="F23"/>
    </row>
    <row r="24">
      <c t="s" s="27" r="A24">
        <v>380</v>
      </c>
      <c t="s" s="27" r="B24">
        <v>421</v>
      </c>
      <c s="27" r="C24"/>
      <c s="27" r="D24"/>
      <c s="27" r="E24"/>
      <c s="27" r="F24"/>
    </row>
    <row r="25">
      <c t="s" s="27" r="A25">
        <v>381</v>
      </c>
      <c t="s" s="27" r="B25">
        <v>403</v>
      </c>
      <c s="27" r="C25"/>
      <c s="27" r="D25"/>
      <c s="27" r="E25"/>
      <c s="27" r="F25"/>
    </row>
    <row r="26">
      <c t="s" s="27" r="A26">
        <v>382</v>
      </c>
      <c t="s" s="27" r="B26">
        <v>438</v>
      </c>
      <c s="27" r="C26"/>
      <c s="27" r="D26"/>
      <c s="27" r="E26"/>
      <c s="27" r="F26"/>
    </row>
    <row r="27">
      <c t="s" s="27" r="A27">
        <v>383</v>
      </c>
      <c t="s" s="27" r="B27">
        <v>406</v>
      </c>
      <c s="27" r="C27"/>
      <c s="27" r="D27"/>
      <c s="27" r="E27"/>
      <c s="27" r="F27"/>
    </row>
    <row r="28">
      <c t="s" s="27" r="A28">
        <v>384</v>
      </c>
      <c t="s" s="27" r="B28">
        <v>464</v>
      </c>
      <c s="27" r="C28"/>
      <c s="27" r="D28"/>
      <c s="27" r="E28"/>
      <c s="27" r="F28"/>
    </row>
    <row r="29">
      <c t="s" s="27" r="A29">
        <v>385</v>
      </c>
      <c t="s" s="27" r="B29">
        <v>492</v>
      </c>
      <c s="27" r="C29"/>
      <c s="27" r="D29"/>
      <c s="27" r="E29"/>
      <c s="27" r="F29"/>
    </row>
    <row r="30">
      <c t="s" s="27" r="A30">
        <v>386</v>
      </c>
      <c t="s" s="27" r="B30">
        <v>432</v>
      </c>
      <c s="27" r="C30"/>
      <c s="27" r="D30"/>
      <c s="27" r="E30"/>
      <c s="27" r="F30"/>
    </row>
    <row r="31">
      <c t="s" s="27" r="A31">
        <v>387</v>
      </c>
      <c t="s" s="27" r="B31">
        <v>445</v>
      </c>
      <c s="27" r="C31"/>
      <c s="27" r="D31"/>
      <c s="27" r="E31"/>
      <c s="27" r="F31"/>
    </row>
  </sheetData>
</worksheet>
</file>

<file path=xl/worksheets/sheet1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396</v>
      </c>
      <c s="27" r="C2"/>
      <c s="27" r="D2"/>
      <c s="27" r="E2"/>
      <c s="27" r="F2"/>
    </row>
    <row r="3">
      <c t="s" s="27" r="A3">
        <v>360</v>
      </c>
      <c t="s" s="27" r="B3">
        <v>446</v>
      </c>
      <c s="27" r="C3"/>
      <c s="27" r="D3"/>
      <c s="27" r="E3"/>
      <c s="27" r="F3"/>
    </row>
    <row r="4">
      <c t="s" s="27" r="A4">
        <v>361</v>
      </c>
      <c t="s" s="27" r="B4">
        <v>390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424</v>
      </c>
      <c s="27" r="C6"/>
      <c s="27" r="D6"/>
      <c s="27" r="E6"/>
      <c s="27" r="F6"/>
    </row>
    <row r="7">
      <c t="s" s="27" r="A7">
        <v>364</v>
      </c>
      <c t="s" s="27" r="B7">
        <v>490</v>
      </c>
      <c s="27" r="C7"/>
      <c s="27" r="D7"/>
      <c s="27" r="E7"/>
      <c s="27" r="F7"/>
    </row>
    <row r="8">
      <c t="s" s="27" r="A8">
        <v>365</v>
      </c>
      <c t="s" s="27" r="B8">
        <v>482</v>
      </c>
      <c s="27" r="C8"/>
      <c s="27" r="D8"/>
      <c s="27" r="E8"/>
      <c s="27" r="F8"/>
    </row>
    <row r="9">
      <c t="s" s="27" r="A9">
        <v>366</v>
      </c>
      <c t="s" s="27" r="B9">
        <v>395</v>
      </c>
      <c s="27" r="C9"/>
      <c s="27" r="D9"/>
      <c s="27" r="E9"/>
      <c s="27" r="F9"/>
    </row>
    <row r="10">
      <c t="s" s="27" r="A10">
        <v>367</v>
      </c>
      <c s="27" r="B10">
        <v>100</v>
      </c>
      <c s="27" r="C10"/>
      <c s="27" r="D10"/>
      <c s="27" r="E10"/>
      <c s="27" r="F10"/>
    </row>
    <row r="11">
      <c t="s" s="27" r="A11">
        <v>368</v>
      </c>
      <c t="s" s="27" r="B11">
        <v>434</v>
      </c>
      <c s="27" r="C11"/>
      <c s="27" r="D11"/>
      <c s="27" r="E11"/>
      <c s="27" r="F11"/>
    </row>
    <row r="12">
      <c t="s" s="27" r="A12">
        <v>369</v>
      </c>
      <c t="s" s="27" r="B12">
        <v>414</v>
      </c>
      <c s="27" r="C12"/>
      <c s="27" r="D12"/>
      <c s="27" r="E12"/>
      <c s="27" r="F12"/>
    </row>
    <row r="13">
      <c t="s" s="27" r="A13">
        <v>370</v>
      </c>
      <c t="s" s="27" r="B13">
        <v>397</v>
      </c>
      <c s="27" r="C13"/>
      <c s="27" r="D13"/>
      <c s="27" r="E13"/>
      <c s="27" r="F13"/>
    </row>
    <row r="14">
      <c t="s" s="27" r="A14">
        <v>371</v>
      </c>
      <c t="s" s="27" r="B14">
        <v>447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451</v>
      </c>
      <c s="27" r="C17"/>
      <c s="27" r="D17"/>
      <c s="27" r="E17"/>
      <c s="27" r="F17"/>
    </row>
    <row r="18">
      <c t="s" s="27" r="A18">
        <v>374</v>
      </c>
      <c t="s" s="27" r="B18">
        <v>489</v>
      </c>
      <c s="27" r="C18"/>
      <c s="27" r="D18"/>
      <c s="27" r="E18"/>
      <c s="27" r="F18"/>
    </row>
    <row r="19">
      <c t="s" s="27" r="A19">
        <v>375</v>
      </c>
      <c t="s" s="27" r="B19">
        <v>484</v>
      </c>
      <c s="27" r="C19"/>
      <c s="27" r="D19"/>
      <c s="27" r="E19"/>
      <c s="27" r="F19"/>
    </row>
    <row r="20">
      <c t="s" s="27" r="A20">
        <v>376</v>
      </c>
      <c t="s" s="27" r="B20">
        <v>428</v>
      </c>
      <c s="27" r="C20"/>
      <c s="27" r="D20"/>
      <c s="27" r="E20"/>
      <c s="27" r="F20"/>
    </row>
    <row r="21">
      <c t="s" s="27" r="A21">
        <v>377</v>
      </c>
      <c t="s" s="27" r="B21">
        <v>394</v>
      </c>
      <c s="27" r="C21"/>
      <c s="27" r="D21"/>
      <c s="27" r="E21"/>
      <c s="27" r="F21"/>
    </row>
    <row r="22">
      <c t="s" s="27" r="A22">
        <v>378</v>
      </c>
      <c t="s" s="27" r="B22">
        <v>402</v>
      </c>
      <c s="27" r="C22"/>
      <c s="27" r="D22"/>
      <c s="27" r="E22"/>
      <c s="27" r="F22"/>
    </row>
    <row r="23">
      <c t="s" s="27" r="A23">
        <v>379</v>
      </c>
      <c t="s" s="27" r="B23">
        <v>399</v>
      </c>
      <c s="27" r="C23"/>
      <c s="27" r="D23"/>
      <c s="27" r="E23"/>
      <c s="27" r="F23"/>
    </row>
    <row r="24">
      <c t="s" s="27" r="A24">
        <v>380</v>
      </c>
      <c t="s" s="27" r="B24">
        <v>411</v>
      </c>
      <c s="27" r="C24"/>
      <c s="27" r="D24"/>
      <c s="27" r="E24"/>
      <c s="27" r="F24"/>
    </row>
    <row r="25">
      <c t="s" s="27" r="A25">
        <v>381</v>
      </c>
      <c t="s" s="27" r="B25">
        <v>436</v>
      </c>
      <c s="27" r="C25"/>
      <c s="27" r="D25"/>
      <c s="27" r="E25"/>
      <c s="27" r="F25"/>
    </row>
    <row r="26">
      <c t="s" s="27" r="A26">
        <v>382</v>
      </c>
      <c t="s" s="27" r="B26">
        <v>489</v>
      </c>
      <c s="27" r="C26"/>
      <c s="27" r="D26"/>
      <c s="27" r="E26"/>
      <c s="27" r="F26"/>
    </row>
    <row r="27">
      <c t="s" s="27" r="A27">
        <v>383</v>
      </c>
      <c t="s" s="27" r="B27">
        <v>454</v>
      </c>
      <c s="27" r="C27"/>
      <c s="27" r="D27"/>
      <c s="27" r="E27"/>
      <c s="27" r="F27"/>
    </row>
    <row r="28">
      <c t="s" s="27" r="A28">
        <v>384</v>
      </c>
      <c t="s" s="27" r="B28">
        <v>476</v>
      </c>
      <c s="27" r="C28"/>
      <c s="27" r="D28"/>
      <c s="27" r="E28"/>
      <c s="27" r="F28"/>
    </row>
    <row r="29">
      <c t="s" s="27" r="A29">
        <v>385</v>
      </c>
      <c t="s" s="27" r="B29">
        <v>402</v>
      </c>
      <c s="27" r="C29"/>
      <c s="27" r="D29"/>
      <c s="27" r="E29"/>
      <c s="27" r="F29"/>
    </row>
    <row r="30">
      <c t="s" s="27" r="A30">
        <v>386</v>
      </c>
      <c t="s" s="27" r="B30">
        <v>479</v>
      </c>
      <c s="27" r="C30"/>
      <c s="27" r="D30"/>
      <c s="27" r="E30"/>
      <c s="27" r="F30"/>
    </row>
    <row r="31">
      <c t="s" s="27" r="A31">
        <v>387</v>
      </c>
      <c t="s" s="27" r="B31">
        <v>433</v>
      </c>
      <c s="27" r="C31"/>
      <c s="27" r="D31"/>
      <c s="27" r="E31"/>
      <c s="27" r="F31"/>
    </row>
  </sheetData>
</worksheet>
</file>

<file path=xl/worksheets/sheet1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440</v>
      </c>
      <c s="27" r="C2"/>
      <c s="27" r="D2"/>
      <c s="27" r="E2"/>
      <c s="27" r="F2"/>
    </row>
    <row r="3">
      <c t="s" s="27" r="A3">
        <v>360</v>
      </c>
      <c t="s" s="27" r="B3">
        <v>480</v>
      </c>
      <c s="27" r="C3"/>
      <c s="27" r="D3"/>
      <c s="27" r="E3"/>
      <c s="27" r="F3"/>
    </row>
    <row r="4">
      <c t="s" s="27" r="A4">
        <v>361</v>
      </c>
      <c t="s" s="27" r="B4">
        <v>493</v>
      </c>
      <c s="27" r="C4"/>
      <c s="27" r="D4"/>
      <c s="27" r="E4"/>
      <c s="27" r="F4"/>
    </row>
    <row r="5">
      <c t="s" s="27" r="A5">
        <v>362</v>
      </c>
      <c t="s" s="27" r="B5">
        <v>419</v>
      </c>
      <c s="27" r="C5"/>
      <c s="27" r="D5"/>
      <c s="27" r="E5"/>
      <c s="27" r="F5"/>
    </row>
    <row r="6">
      <c t="s" s="27" r="A6">
        <v>363</v>
      </c>
      <c t="s" s="27" r="B6">
        <v>454</v>
      </c>
      <c s="27" r="C6"/>
      <c s="27" r="D6"/>
      <c s="27" r="E6"/>
      <c s="27" r="F6"/>
    </row>
    <row r="7">
      <c t="s" s="27" r="A7">
        <v>364</v>
      </c>
      <c t="s" s="27" r="B7">
        <v>472</v>
      </c>
      <c s="27" r="C7"/>
      <c s="27" r="D7"/>
      <c s="27" r="E7"/>
      <c s="27" r="F7"/>
    </row>
    <row r="8">
      <c t="s" s="27" r="A8">
        <v>365</v>
      </c>
      <c t="s" s="27" r="B8">
        <v>415</v>
      </c>
      <c s="27" r="C8"/>
      <c s="27" r="D8"/>
      <c s="27" r="E8"/>
      <c s="27" r="F8"/>
    </row>
    <row r="9">
      <c t="s" s="27" r="A9">
        <v>366</v>
      </c>
      <c t="s" s="27" r="B9">
        <v>484</v>
      </c>
      <c s="27" r="C9"/>
      <c s="27" r="D9"/>
      <c s="27" r="E9"/>
      <c s="27" r="F9"/>
    </row>
    <row r="10">
      <c t="s" s="27" r="A10">
        <v>367</v>
      </c>
      <c t="s" s="27" r="B10">
        <v>461</v>
      </c>
      <c s="27" r="C10"/>
      <c s="27" r="D10"/>
      <c s="27" r="E10"/>
      <c s="27" r="F10"/>
    </row>
    <row r="11">
      <c t="s" s="27" r="A11">
        <v>368</v>
      </c>
      <c t="s" s="27" r="B11">
        <v>449</v>
      </c>
      <c s="27" r="C11"/>
      <c s="27" r="D11"/>
      <c s="27" r="E11"/>
      <c s="27" r="F11"/>
    </row>
    <row r="12">
      <c t="s" s="27" r="A12">
        <v>369</v>
      </c>
      <c t="s" s="27" r="B12">
        <v>413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439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420</v>
      </c>
      <c s="27" r="C17"/>
      <c s="27" r="D17"/>
      <c s="27" r="E17"/>
      <c s="27" r="F17"/>
    </row>
    <row r="18">
      <c t="s" s="27" r="A18">
        <v>374</v>
      </c>
      <c t="s" s="27" r="B18">
        <v>393</v>
      </c>
      <c s="27" r="C18"/>
      <c s="27" r="D18"/>
      <c s="27" r="E18"/>
      <c s="27" r="F18"/>
    </row>
    <row r="19">
      <c t="s" s="27" r="A19">
        <v>375</v>
      </c>
      <c t="s" s="27" r="B19">
        <v>402</v>
      </c>
      <c s="27" r="C19"/>
      <c s="27" r="D19"/>
      <c s="27" r="E19"/>
      <c s="27" r="F19"/>
    </row>
    <row r="20">
      <c t="s" s="27" r="A20">
        <v>376</v>
      </c>
      <c t="s" s="27" r="B20">
        <v>397</v>
      </c>
      <c s="27" r="C20"/>
      <c s="27" r="D20"/>
      <c s="27" r="E20"/>
      <c s="27" r="F20"/>
    </row>
    <row r="21">
      <c t="s" s="27" r="A21">
        <v>377</v>
      </c>
      <c t="s" s="27" r="B21">
        <v>486</v>
      </c>
      <c s="27" r="C21"/>
      <c s="27" r="D21"/>
      <c s="27" r="E21"/>
      <c s="27" r="F21"/>
    </row>
    <row r="22">
      <c t="s" s="27" r="A22">
        <v>378</v>
      </c>
      <c t="s" s="27" r="B22">
        <v>436</v>
      </c>
      <c s="27" r="C22"/>
      <c s="27" r="D22"/>
      <c s="27" r="E22"/>
      <c s="27" r="F22"/>
    </row>
    <row r="23">
      <c t="s" s="27" r="A23">
        <v>379</v>
      </c>
      <c t="s" s="27" r="B23">
        <v>436</v>
      </c>
      <c s="27" r="C23"/>
      <c s="27" r="D23"/>
      <c s="27" r="E23"/>
      <c s="27" r="F23"/>
    </row>
    <row r="24">
      <c t="s" s="27" r="A24">
        <v>380</v>
      </c>
      <c t="s" s="27" r="B24">
        <v>423</v>
      </c>
      <c s="27" r="C24"/>
      <c s="27" r="D24"/>
      <c s="27" r="E24"/>
      <c s="27" r="F24"/>
    </row>
    <row r="25">
      <c t="s" s="27" r="A25">
        <v>381</v>
      </c>
      <c t="s" s="27" r="B25">
        <v>467</v>
      </c>
      <c s="27" r="C25"/>
      <c s="27" r="D25"/>
      <c s="27" r="E25"/>
      <c s="27" r="F25"/>
    </row>
    <row r="26">
      <c t="s" s="27" r="A26">
        <v>382</v>
      </c>
      <c t="s" s="27" r="B26">
        <v>393</v>
      </c>
      <c s="27" r="C26"/>
      <c s="27" r="D26"/>
      <c s="27" r="E26"/>
      <c s="27" r="F26"/>
    </row>
    <row r="27">
      <c t="s" s="27" r="A27">
        <v>383</v>
      </c>
      <c t="s" s="27" r="B27">
        <v>445</v>
      </c>
      <c s="27" r="C27"/>
      <c s="27" r="D27"/>
      <c s="27" r="E27"/>
      <c s="27" r="F27"/>
    </row>
    <row r="28">
      <c t="s" s="27" r="A28">
        <v>384</v>
      </c>
      <c t="s" s="27" r="B28">
        <v>425</v>
      </c>
      <c s="27" r="C28"/>
      <c s="27" r="D28"/>
      <c s="27" r="E28"/>
      <c s="27" r="F28"/>
    </row>
    <row r="29">
      <c t="s" s="27" r="A29">
        <v>385</v>
      </c>
      <c t="s" s="27" r="B29">
        <v>464</v>
      </c>
      <c s="27" r="C29"/>
      <c s="27" r="D29"/>
      <c s="27" r="E29"/>
      <c s="27" r="F29"/>
    </row>
    <row r="30">
      <c t="s" s="27" r="A30">
        <v>386</v>
      </c>
      <c t="s" s="27" r="B30">
        <v>439</v>
      </c>
      <c s="27" r="C30"/>
      <c s="27" r="D30"/>
      <c s="27" r="E30"/>
      <c s="27" r="F30"/>
    </row>
    <row r="31">
      <c t="s" s="27" r="A31">
        <v>387</v>
      </c>
      <c t="s" s="27" r="B31">
        <v>433</v>
      </c>
      <c s="27" r="C31"/>
      <c s="27" r="D31"/>
      <c s="27" r="E31"/>
      <c s="27" r="F31"/>
    </row>
  </sheetData>
</worksheet>
</file>

<file path=xl/worksheets/sheet1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401</v>
      </c>
      <c s="27" r="C2"/>
      <c s="27" r="D2"/>
      <c s="27" r="E2"/>
      <c s="27" r="F2"/>
    </row>
    <row r="3">
      <c t="s" s="27" r="A3">
        <v>360</v>
      </c>
      <c t="s" s="27" r="B3">
        <v>413</v>
      </c>
      <c s="27" r="C3"/>
      <c s="27" r="D3"/>
      <c s="27" r="E3"/>
      <c s="27" r="F3"/>
    </row>
    <row r="4">
      <c t="s" s="27" r="A4">
        <v>361</v>
      </c>
      <c t="s" s="27" r="B4">
        <v>391</v>
      </c>
      <c s="27" r="C4"/>
      <c s="27" r="D4"/>
      <c s="27" r="E4"/>
      <c s="27" r="F4"/>
    </row>
    <row r="5">
      <c t="s" s="27" r="A5">
        <v>362</v>
      </c>
      <c t="s" s="27" r="B5">
        <v>448</v>
      </c>
      <c s="27" r="C5"/>
      <c s="27" r="D5"/>
      <c s="27" r="E5"/>
      <c s="27" r="F5"/>
    </row>
    <row r="6">
      <c t="s" s="27" r="A6">
        <v>363</v>
      </c>
      <c t="s" s="27" r="B6">
        <v>390</v>
      </c>
      <c s="27" r="C6"/>
      <c s="27" r="D6"/>
      <c s="27" r="E6"/>
      <c s="27" r="F6"/>
    </row>
    <row r="7">
      <c t="s" s="27" r="A7">
        <v>364</v>
      </c>
      <c t="s" s="27" r="B7">
        <v>486</v>
      </c>
      <c s="27" r="C7"/>
      <c s="27" r="D7"/>
      <c s="27" r="E7"/>
      <c s="27" r="F7"/>
    </row>
    <row r="8">
      <c t="s" s="27" r="A8">
        <v>365</v>
      </c>
      <c t="s" s="27" r="B8">
        <v>430</v>
      </c>
      <c s="27" r="C8"/>
      <c s="27" r="D8"/>
      <c s="27" r="E8"/>
      <c s="27" r="F8"/>
    </row>
    <row r="9">
      <c t="s" s="27" r="A9">
        <v>366</v>
      </c>
      <c t="s" s="27" r="B9">
        <v>464</v>
      </c>
      <c s="27" r="C9"/>
      <c s="27" r="D9"/>
      <c s="27" r="E9"/>
      <c s="27" r="F9"/>
    </row>
    <row r="10">
      <c t="s" s="27" r="A10">
        <v>367</v>
      </c>
      <c t="s" s="27" r="B10">
        <v>419</v>
      </c>
      <c s="27" r="C10"/>
      <c s="27" r="D10"/>
      <c s="27" r="E10"/>
      <c s="27" r="F10"/>
    </row>
    <row r="11">
      <c t="s" s="27" r="A11">
        <v>368</v>
      </c>
      <c t="s" s="27" r="B11">
        <v>424</v>
      </c>
      <c s="27" r="C11"/>
      <c s="27" r="D11"/>
      <c s="27" r="E11"/>
      <c s="27" r="F11"/>
    </row>
    <row r="12">
      <c t="s" s="27" r="A12">
        <v>369</v>
      </c>
      <c t="s" s="27" r="B12">
        <v>467</v>
      </c>
      <c s="27" r="C12"/>
      <c s="27" r="D12"/>
      <c s="27" r="E12"/>
      <c s="27" r="F12"/>
    </row>
    <row r="13">
      <c t="s" s="27" r="A13">
        <v>370</v>
      </c>
      <c t="s" s="27" r="B13">
        <v>448</v>
      </c>
      <c s="27" r="C13"/>
      <c s="27" r="D13"/>
      <c s="27" r="E13"/>
      <c s="27" r="F13"/>
    </row>
    <row r="14">
      <c t="s" s="27" r="A14">
        <v>371</v>
      </c>
      <c t="s" s="27" r="B14">
        <v>436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449</v>
      </c>
      <c s="27" r="C18"/>
      <c s="27" r="D18"/>
      <c s="27" r="E18"/>
      <c s="27" r="F18"/>
    </row>
    <row r="19">
      <c t="s" s="27" r="A19">
        <v>375</v>
      </c>
      <c t="s" s="27" r="B19">
        <v>389</v>
      </c>
      <c s="27" r="C19"/>
      <c s="27" r="D19"/>
      <c s="27" r="E19"/>
      <c s="27" r="F19"/>
    </row>
    <row r="20">
      <c t="s" s="27" r="A20">
        <v>376</v>
      </c>
      <c t="s" s="27" r="B20">
        <v>401</v>
      </c>
      <c s="27" r="C20"/>
      <c s="27" r="D20"/>
      <c s="27" r="E20"/>
      <c s="27" r="F20"/>
    </row>
    <row r="21">
      <c t="s" s="27" r="A21">
        <v>377</v>
      </c>
      <c t="s" s="27" r="B21">
        <v>406</v>
      </c>
      <c s="27" r="C21"/>
      <c s="27" r="D21"/>
      <c s="27" r="E21"/>
      <c s="27" r="F21"/>
    </row>
    <row r="22">
      <c t="s" s="27" r="A22">
        <v>378</v>
      </c>
      <c t="s" s="27" r="B22">
        <v>429</v>
      </c>
      <c s="27" r="C22"/>
      <c s="27" r="D22"/>
      <c s="27" r="E22"/>
      <c s="27" r="F22"/>
    </row>
    <row r="23">
      <c t="s" s="27" r="A23">
        <v>379</v>
      </c>
      <c t="s" s="27" r="B23">
        <v>458</v>
      </c>
      <c s="27" r="C23"/>
      <c s="27" r="D23"/>
      <c s="27" r="E23"/>
      <c s="27" r="F23"/>
    </row>
    <row r="24">
      <c t="s" s="27" r="A24">
        <v>380</v>
      </c>
      <c t="s" s="27" r="B24">
        <v>421</v>
      </c>
      <c s="27" r="C24"/>
      <c s="27" r="D24"/>
      <c s="27" r="E24"/>
      <c s="27" r="F24"/>
    </row>
    <row r="25">
      <c t="s" s="27" r="A25">
        <v>381</v>
      </c>
      <c t="s" s="27" r="B25">
        <v>439</v>
      </c>
      <c s="27" r="C25"/>
      <c s="27" r="D25"/>
      <c s="27" r="E25"/>
      <c s="27" r="F25"/>
    </row>
    <row r="26">
      <c t="s" s="27" r="A26">
        <v>382</v>
      </c>
      <c t="s" s="27" r="B26">
        <v>449</v>
      </c>
      <c s="27" r="C26"/>
      <c s="27" r="D26"/>
      <c s="27" r="E26"/>
      <c s="27" r="F26"/>
    </row>
    <row r="27">
      <c t="s" s="27" r="A27">
        <v>383</v>
      </c>
      <c t="s" s="27" r="B27">
        <v>439</v>
      </c>
      <c s="27" r="C27"/>
      <c s="27" r="D27"/>
      <c s="27" r="E27"/>
      <c s="27" r="F27"/>
    </row>
    <row r="28">
      <c t="s" s="27" r="A28">
        <v>384</v>
      </c>
      <c t="s" s="27" r="B28">
        <v>468</v>
      </c>
      <c s="27" r="C28"/>
      <c s="27" r="D28"/>
      <c s="27" r="E28"/>
      <c s="27" r="F28"/>
    </row>
    <row r="29">
      <c t="s" s="27" r="A29">
        <v>385</v>
      </c>
      <c t="s" s="27" r="B29">
        <v>425</v>
      </c>
      <c s="27" r="C29"/>
      <c s="27" r="D29"/>
      <c s="27" r="E29"/>
      <c s="27" r="F29"/>
    </row>
    <row r="30">
      <c t="s" s="27" r="A30">
        <v>386</v>
      </c>
      <c t="s" s="27" r="B30">
        <v>487</v>
      </c>
      <c s="27" r="C30"/>
      <c s="27" r="D30"/>
      <c s="27" r="E30"/>
      <c s="27" r="F30"/>
    </row>
    <row r="31">
      <c t="s" s="27" r="A31">
        <v>387</v>
      </c>
      <c t="s" s="27" r="B31">
        <v>412</v>
      </c>
      <c s="27" r="C31"/>
      <c s="27" r="D31"/>
      <c s="27" r="E31"/>
      <c s="27" r="F31"/>
    </row>
  </sheetData>
</worksheet>
</file>

<file path=xl/worksheets/sheet1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424</v>
      </c>
      <c s="27" r="C2"/>
      <c s="27" r="D2"/>
      <c s="27" r="E2"/>
      <c s="27" r="F2"/>
    </row>
    <row r="3">
      <c t="s" s="27" r="A3">
        <v>360</v>
      </c>
      <c t="s" s="27" r="B3">
        <v>469</v>
      </c>
      <c s="27" r="C3"/>
      <c s="27" r="D3"/>
      <c s="27" r="E3"/>
      <c s="27" r="F3"/>
    </row>
    <row r="4">
      <c t="s" s="27" r="A4">
        <v>361</v>
      </c>
      <c s="27" r="B4">
        <v>100</v>
      </c>
      <c s="27" r="C4"/>
      <c s="27" r="D4"/>
      <c s="27" r="E4"/>
      <c s="27" r="F4"/>
    </row>
    <row r="5">
      <c t="s" s="27" r="A5">
        <v>362</v>
      </c>
      <c t="s" s="27" r="B5">
        <v>401</v>
      </c>
      <c s="27" r="C5"/>
      <c s="27" r="D5"/>
      <c s="27" r="E5"/>
      <c s="27" r="F5"/>
    </row>
    <row r="6">
      <c t="s" s="27" r="A6">
        <v>363</v>
      </c>
      <c t="s" s="27" r="B6">
        <v>397</v>
      </c>
      <c s="27" r="C6"/>
      <c s="27" r="D6"/>
      <c s="27" r="E6"/>
      <c s="27" r="F6"/>
    </row>
    <row r="7">
      <c t="s" s="27" r="A7">
        <v>364</v>
      </c>
      <c t="s" s="27" r="B7">
        <v>475</v>
      </c>
      <c s="27" r="C7"/>
      <c s="27" r="D7"/>
      <c s="27" r="E7"/>
      <c s="27" r="F7"/>
    </row>
    <row r="8">
      <c t="s" s="27" r="A8">
        <v>365</v>
      </c>
      <c t="s" s="27" r="B8">
        <v>441</v>
      </c>
      <c s="27" r="C8"/>
      <c s="27" r="D8"/>
      <c s="27" r="E8"/>
      <c s="27" r="F8"/>
    </row>
    <row r="9">
      <c t="s" s="27" r="A9">
        <v>366</v>
      </c>
      <c t="s" s="27" r="B9">
        <v>486</v>
      </c>
      <c s="27" r="C9"/>
      <c s="27" r="D9"/>
      <c s="27" r="E9"/>
      <c s="27" r="F9"/>
    </row>
    <row r="10">
      <c t="s" s="27" r="A10">
        <v>367</v>
      </c>
      <c s="27" r="B10">
        <v>100</v>
      </c>
      <c s="27" r="C10"/>
      <c s="27" r="D10"/>
      <c s="27" r="E10"/>
      <c s="27" r="F10"/>
    </row>
    <row r="11">
      <c t="s" s="27" r="A11">
        <v>368</v>
      </c>
      <c t="s" s="27" r="B11">
        <v>488</v>
      </c>
      <c s="27" r="C11"/>
      <c s="27" r="D11"/>
      <c s="27" r="E11"/>
      <c s="27" r="F11"/>
    </row>
    <row r="12">
      <c t="s" s="27" r="A12">
        <v>369</v>
      </c>
      <c t="s" s="27" r="B12">
        <v>489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489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411</v>
      </c>
      <c s="27" r="C18"/>
      <c s="27" r="D18"/>
      <c s="27" r="E18"/>
      <c s="27" r="F18"/>
    </row>
    <row r="19">
      <c t="s" s="27" r="A19">
        <v>375</v>
      </c>
      <c t="s" s="27" r="B19">
        <v>427</v>
      </c>
      <c s="27" r="C19"/>
      <c s="27" r="D19"/>
      <c s="27" r="E19"/>
      <c s="27" r="F19"/>
    </row>
    <row r="20">
      <c t="s" s="27" r="A20">
        <v>376</v>
      </c>
      <c t="s" s="27" r="B20">
        <v>488</v>
      </c>
      <c s="27" r="C20"/>
      <c s="27" r="D20"/>
      <c s="27" r="E20"/>
      <c s="27" r="F20"/>
    </row>
    <row r="21">
      <c t="s" s="27" r="A21">
        <v>377</v>
      </c>
      <c t="s" s="27" r="B21">
        <v>459</v>
      </c>
      <c s="27" r="C21"/>
      <c s="27" r="D21"/>
      <c s="27" r="E21"/>
      <c s="27" r="F21"/>
    </row>
    <row r="22">
      <c t="s" s="27" r="A22">
        <v>378</v>
      </c>
      <c t="s" s="27" r="B22">
        <v>435</v>
      </c>
      <c s="27" r="C22"/>
      <c s="27" r="D22"/>
      <c s="27" r="E22"/>
      <c s="27" r="F22"/>
    </row>
    <row r="23">
      <c t="s" s="27" r="A23">
        <v>379</v>
      </c>
      <c t="s" s="27" r="B23">
        <v>439</v>
      </c>
      <c s="27" r="C23"/>
      <c s="27" r="D23"/>
      <c s="27" r="E23"/>
      <c s="27" r="F23"/>
    </row>
    <row r="24">
      <c t="s" s="27" r="A24">
        <v>380</v>
      </c>
      <c t="s" s="27" r="B24">
        <v>412</v>
      </c>
      <c s="27" r="C24"/>
      <c s="27" r="D24"/>
      <c s="27" r="E24"/>
      <c s="27" r="F24"/>
    </row>
    <row r="25">
      <c t="s" s="27" r="A25">
        <v>381</v>
      </c>
      <c t="s" s="27" r="B25">
        <v>430</v>
      </c>
      <c s="27" r="C25"/>
      <c s="27" r="D25"/>
      <c s="27" r="E25"/>
      <c s="27" r="F25"/>
    </row>
    <row r="26">
      <c t="s" s="27" r="A26">
        <v>382</v>
      </c>
      <c t="s" s="27" r="B26">
        <v>411</v>
      </c>
      <c s="27" r="C26"/>
      <c s="27" r="D26"/>
      <c s="27" r="E26"/>
      <c s="27" r="F26"/>
    </row>
    <row r="27">
      <c t="s" s="27" r="A27">
        <v>383</v>
      </c>
      <c t="s" s="27" r="B27">
        <v>424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463</v>
      </c>
      <c s="27" r="C29"/>
      <c s="27" r="D29"/>
      <c s="27" r="E29"/>
      <c s="27" r="F29"/>
    </row>
    <row r="30">
      <c t="s" s="27" r="A30">
        <v>386</v>
      </c>
      <c t="s" s="27" r="B30">
        <v>437</v>
      </c>
      <c s="27" r="C30"/>
      <c s="27" r="D30"/>
      <c s="27" r="E30"/>
      <c s="27" r="F30"/>
    </row>
    <row r="31">
      <c t="s" s="27" r="A31">
        <v>387</v>
      </c>
      <c t="s" s="27" r="B31">
        <v>396</v>
      </c>
      <c s="27" r="C31"/>
      <c s="27" r="D31"/>
      <c s="27" r="E31"/>
      <c s="27" r="F31"/>
    </row>
  </sheetData>
</worksheet>
</file>

<file path=xl/worksheets/sheet1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424</v>
      </c>
      <c s="27" r="C2"/>
      <c s="27" r="D2"/>
      <c s="27" r="E2"/>
      <c s="27" r="F2"/>
    </row>
    <row r="3">
      <c t="s" s="27" r="A3">
        <v>360</v>
      </c>
      <c t="s" s="27" r="B3">
        <v>483</v>
      </c>
      <c s="27" r="C3"/>
      <c s="27" r="D3"/>
      <c s="27" r="E3"/>
      <c s="27" r="F3"/>
    </row>
    <row r="4">
      <c t="s" s="27" r="A4">
        <v>361</v>
      </c>
      <c s="27" r="B4">
        <v>100</v>
      </c>
      <c s="27" r="C4"/>
      <c s="27" r="D4"/>
      <c s="27" r="E4"/>
      <c s="27" r="F4"/>
    </row>
    <row r="5">
      <c t="s" s="27" r="A5">
        <v>362</v>
      </c>
      <c t="s" s="27" r="B5">
        <v>419</v>
      </c>
      <c s="27" r="C5"/>
      <c s="27" r="D5"/>
      <c s="27" r="E5"/>
      <c s="27" r="F5"/>
    </row>
    <row r="6">
      <c t="s" s="27" r="A6">
        <v>363</v>
      </c>
      <c t="s" s="27" r="B6">
        <v>396</v>
      </c>
      <c s="27" r="C6"/>
      <c s="27" r="D6"/>
      <c s="27" r="E6"/>
      <c s="27" r="F6"/>
    </row>
    <row r="7">
      <c t="s" s="27" r="A7">
        <v>364</v>
      </c>
      <c t="s" s="27" r="B7">
        <v>469</v>
      </c>
      <c s="27" r="C7"/>
      <c s="27" r="D7"/>
      <c s="27" r="E7"/>
      <c s="27" r="F7"/>
    </row>
    <row r="8">
      <c t="s" s="27" r="A8">
        <v>365</v>
      </c>
      <c t="s" s="27" r="B8">
        <v>439</v>
      </c>
      <c s="27" r="C8"/>
      <c s="27" r="D8"/>
      <c s="27" r="E8"/>
      <c s="27" r="F8"/>
    </row>
    <row r="9">
      <c t="s" s="27" r="A9">
        <v>366</v>
      </c>
      <c t="s" s="27" r="B9">
        <v>477</v>
      </c>
      <c s="27" r="C9"/>
      <c s="27" r="D9"/>
      <c s="27" r="E9"/>
      <c s="27" r="F9"/>
    </row>
    <row r="10">
      <c t="s" s="27" r="A10">
        <v>367</v>
      </c>
      <c s="27" r="B10">
        <v>100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461</v>
      </c>
      <c s="27" r="C12"/>
      <c s="27" r="D12"/>
      <c s="27" r="E12"/>
      <c s="27" r="F12"/>
    </row>
    <row r="13">
      <c t="s" s="27" r="A13">
        <v>370</v>
      </c>
      <c t="s" s="27" r="B13">
        <v>397</v>
      </c>
      <c s="27" r="C13"/>
      <c s="27" r="D13"/>
      <c s="27" r="E13"/>
      <c s="27" r="F13"/>
    </row>
    <row r="14">
      <c t="s" s="27" r="A14">
        <v>371</v>
      </c>
      <c t="s" s="27" r="B14">
        <v>446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451</v>
      </c>
      <c s="27" r="C17"/>
      <c s="27" r="D17"/>
      <c s="27" r="E17"/>
      <c s="27" r="F17"/>
    </row>
    <row r="18">
      <c t="s" s="27" r="A18">
        <v>374</v>
      </c>
      <c t="s" s="27" r="B18">
        <v>484</v>
      </c>
      <c s="27" r="C18"/>
      <c s="27" r="D18"/>
      <c s="27" r="E18"/>
      <c s="27" r="F18"/>
    </row>
    <row r="19">
      <c t="s" s="27" r="A19">
        <v>375</v>
      </c>
      <c t="s" s="27" r="B19">
        <v>490</v>
      </c>
      <c s="27" r="C19"/>
      <c s="27" r="D19"/>
      <c s="27" r="E19"/>
      <c s="27" r="F19"/>
    </row>
    <row r="20">
      <c t="s" s="27" r="A20">
        <v>376</v>
      </c>
      <c t="s" s="27" r="B20">
        <v>391</v>
      </c>
      <c s="27" r="C20"/>
      <c s="27" r="D20"/>
      <c s="27" r="E20"/>
      <c s="27" r="F20"/>
    </row>
    <row r="21">
      <c t="s" s="27" r="A21">
        <v>377</v>
      </c>
      <c t="s" s="27" r="B21">
        <v>458</v>
      </c>
      <c s="27" r="C21"/>
      <c s="27" r="D21"/>
      <c s="27" r="E21"/>
      <c s="27" r="F21"/>
    </row>
    <row r="22">
      <c t="s" s="27" r="A22">
        <v>378</v>
      </c>
      <c t="s" s="27" r="B22">
        <v>469</v>
      </c>
      <c s="27" r="C22"/>
      <c s="27" r="D22"/>
      <c s="27" r="E22"/>
      <c s="27" r="F22"/>
    </row>
    <row r="23">
      <c t="s" s="27" r="A23">
        <v>379</v>
      </c>
      <c t="s" s="27" r="B23">
        <v>473</v>
      </c>
      <c s="27" r="C23"/>
      <c s="27" r="D23"/>
      <c s="27" r="E23"/>
      <c s="27" r="F23"/>
    </row>
    <row r="24">
      <c t="s" s="27" r="A24">
        <v>380</v>
      </c>
      <c t="s" s="27" r="B24">
        <v>444</v>
      </c>
      <c s="27" r="C24"/>
      <c s="27" r="D24"/>
      <c s="27" r="E24"/>
      <c s="27" r="F24"/>
    </row>
    <row r="25">
      <c t="s" s="27" r="A25">
        <v>381</v>
      </c>
      <c t="s" s="27" r="B25">
        <v>422</v>
      </c>
      <c s="27" r="C25"/>
      <c s="27" r="D25"/>
      <c s="27" r="E25"/>
      <c s="27" r="F25"/>
    </row>
    <row r="26">
      <c t="s" s="27" r="A26">
        <v>382</v>
      </c>
      <c t="s" s="27" r="B26">
        <v>484</v>
      </c>
      <c s="27" r="C26"/>
      <c s="27" r="D26"/>
      <c s="27" r="E26"/>
      <c s="27" r="F26"/>
    </row>
    <row r="27">
      <c t="s" s="27" r="A27">
        <v>383</v>
      </c>
      <c t="s" s="27" r="B27">
        <v>393</v>
      </c>
      <c s="27" r="C27"/>
      <c s="27" r="D27"/>
      <c s="27" r="E27"/>
      <c s="27" r="F27"/>
    </row>
    <row r="28">
      <c t="s" s="27" r="A28">
        <v>384</v>
      </c>
      <c t="s" s="27" r="B28">
        <v>425</v>
      </c>
      <c s="27" r="C28"/>
      <c s="27" r="D28"/>
      <c s="27" r="E28"/>
      <c s="27" r="F28"/>
    </row>
    <row r="29">
      <c t="s" s="27" r="A29">
        <v>385</v>
      </c>
      <c t="s" s="27" r="B29">
        <v>475</v>
      </c>
      <c s="27" r="C29"/>
      <c s="27" r="D29"/>
      <c s="27" r="E29"/>
      <c s="27" r="F29"/>
    </row>
    <row r="30">
      <c t="s" s="27" r="A30">
        <v>386</v>
      </c>
      <c t="s" s="27" r="B30">
        <v>406</v>
      </c>
      <c s="27" r="C30"/>
      <c s="27" r="D30"/>
      <c s="27" r="E30"/>
      <c s="27" r="F30"/>
    </row>
    <row r="31">
      <c t="s" s="27" r="A31">
        <v>387</v>
      </c>
      <c t="s" s="27" r="B31">
        <v>390</v>
      </c>
      <c s="27" r="C31"/>
      <c s="27" r="D31"/>
      <c s="27" r="E31"/>
      <c s="27" r="F31"/>
    </row>
  </sheetData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48.43"/>
    <col min="2" customWidth="1" max="2" width="19.71"/>
    <col min="3" customWidth="1" max="3" width="33.14"/>
    <col min="4" customWidth="1" max="4" width="31.86"/>
  </cols>
  <sheetData>
    <row r="1">
      <c t="s" s="27" r="A1">
        <v>172</v>
      </c>
      <c s="27" r="B1"/>
      <c s="27" r="C1"/>
      <c s="27" r="D1"/>
      <c s="27" r="E1"/>
      <c s="27" r="F1"/>
    </row>
    <row r="2">
      <c t="s" s="27" r="A2">
        <v>173</v>
      </c>
      <c t="s" s="6" r="B2">
        <v>30</v>
      </c>
      <c t="s" s="6" r="C2">
        <v>31</v>
      </c>
      <c t="s" s="6" r="D2">
        <v>32</v>
      </c>
      <c s="27" r="E2"/>
      <c s="27" r="F2"/>
    </row>
    <row r="3">
      <c t="s" s="27" r="A3">
        <v>174</v>
      </c>
      <c s="27" r="B3">
        <v>96</v>
      </c>
      <c s="27" r="C3">
        <v>98.6</v>
      </c>
      <c s="27" r="D3">
        <v>100</v>
      </c>
      <c s="27" r="E3"/>
      <c s="27" r="F3"/>
    </row>
    <row r="4">
      <c t="s" s="27" r="A4">
        <v>175</v>
      </c>
      <c s="27" r="B4">
        <v>61.4</v>
      </c>
      <c s="27" r="C4">
        <v>53.1</v>
      </c>
      <c s="27" r="D4">
        <v>62.9</v>
      </c>
      <c s="27" r="E4"/>
      <c s="27" r="F4"/>
    </row>
    <row r="5">
      <c t="s" s="27" r="A5">
        <v>176</v>
      </c>
      <c s="27" r="B5">
        <v>59.4</v>
      </c>
      <c s="27" r="C5">
        <v>56.8</v>
      </c>
      <c s="27" r="D5">
        <v>89.5</v>
      </c>
      <c s="27" r="E5"/>
      <c s="27" r="F5"/>
    </row>
    <row r="6">
      <c t="s" s="27" r="A6">
        <v>177</v>
      </c>
      <c s="27" r="B6">
        <v>59.4</v>
      </c>
      <c s="27" r="C6">
        <v>56.8</v>
      </c>
      <c s="27" r="D6">
        <v>89.5</v>
      </c>
      <c s="27" r="E6"/>
      <c s="27" r="F6"/>
    </row>
    <row r="7">
      <c t="s" s="27" r="A7">
        <v>178</v>
      </c>
      <c s="27" r="B7">
        <v>73.7</v>
      </c>
      <c s="27" r="C7">
        <v>85.1</v>
      </c>
      <c s="27" r="D7">
        <v>95</v>
      </c>
      <c s="27" r="E7"/>
      <c s="27" r="F7"/>
    </row>
    <row r="8">
      <c t="s" s="27" r="A8">
        <v>179</v>
      </c>
      <c s="27" r="B8">
        <v>65.4</v>
      </c>
      <c s="27" r="C8">
        <v>84.1</v>
      </c>
      <c s="27" r="D8">
        <v>89.2</v>
      </c>
      <c s="27" r="E8"/>
      <c s="27" r="F8"/>
    </row>
    <row r="9">
      <c t="s" s="27" r="A9">
        <v>180</v>
      </c>
      <c s="27" r="B9">
        <v>78.1</v>
      </c>
      <c s="27" r="C9">
        <v>83.1</v>
      </c>
      <c s="27" r="D9">
        <v>92.8</v>
      </c>
      <c s="27" r="E9"/>
      <c s="27" r="F9"/>
    </row>
    <row r="10">
      <c t="s" s="27" r="A10">
        <v>181</v>
      </c>
      <c s="27" r="B10">
        <v>80.6</v>
      </c>
      <c s="27" r="C10">
        <v>93.6</v>
      </c>
      <c s="27" r="D10">
        <v>98.8</v>
      </c>
      <c s="27" r="E10"/>
      <c s="27" r="F10"/>
    </row>
    <row r="11">
      <c t="s" s="27" r="A11">
        <v>182</v>
      </c>
      <c s="27" r="B11">
        <v>60.7</v>
      </c>
      <c s="27" r="C11">
        <v>84.8</v>
      </c>
      <c s="27" r="D11">
        <v>92.2</v>
      </c>
      <c s="27" r="E11"/>
      <c s="27" r="F11"/>
    </row>
    <row r="12">
      <c t="s" s="27" r="A12">
        <v>183</v>
      </c>
      <c s="27" r="B12">
        <v>50</v>
      </c>
      <c s="27" r="C12">
        <v>64.9</v>
      </c>
      <c s="27" r="D12">
        <v>96.2</v>
      </c>
      <c s="27" r="E12"/>
      <c s="27" r="F12"/>
    </row>
    <row r="13">
      <c t="s" s="27" r="A13">
        <v>184</v>
      </c>
      <c s="27" r="B13">
        <v>92</v>
      </c>
      <c s="27" r="C13">
        <v>96.9</v>
      </c>
      <c s="27" r="D13">
        <v>93.7</v>
      </c>
      <c s="27" r="E13"/>
      <c s="27" r="F13"/>
    </row>
    <row r="14">
      <c t="s" s="27" r="A14">
        <v>185</v>
      </c>
      <c s="27" r="B14">
        <v>28.6</v>
      </c>
      <c s="27" r="C14">
        <v>34</v>
      </c>
      <c s="27" r="D14">
        <v>71.3</v>
      </c>
      <c s="27" r="E14"/>
      <c s="27" r="F14"/>
    </row>
    <row r="15">
      <c s="27" r="A15"/>
      <c s="27" r="B15">
        <v>56.1</v>
      </c>
      <c s="27" r="C15">
        <v>62.3</v>
      </c>
      <c s="27" r="D15">
        <v>97.2</v>
      </c>
      <c s="27" r="E15"/>
      <c s="27" r="F15"/>
    </row>
    <row r="16">
      <c t="s" s="27" r="A16">
        <v>186</v>
      </c>
      <c s="27" r="B16"/>
      <c s="27" r="C16"/>
      <c s="27" r="D16"/>
      <c s="27" r="E16"/>
      <c s="27" r="F16"/>
    </row>
    <row r="17">
      <c t="s" s="27" r="A17">
        <v>187</v>
      </c>
      <c t="s" s="6" r="B17">
        <v>30</v>
      </c>
      <c t="s" s="6" r="C17">
        <v>31</v>
      </c>
      <c t="s" s="6" r="D17">
        <v>32</v>
      </c>
      <c s="27" r="E17"/>
      <c s="27" r="F17"/>
    </row>
    <row r="18">
      <c t="s" s="27" r="A18">
        <v>188</v>
      </c>
      <c s="27" r="B18">
        <v>36</v>
      </c>
      <c s="27" r="C18">
        <v>35.8</v>
      </c>
      <c s="27" r="D18">
        <v>45.8</v>
      </c>
      <c s="27" r="E18"/>
      <c s="27" r="F18"/>
    </row>
    <row r="19">
      <c t="s" s="27" r="A19">
        <v>189</v>
      </c>
      <c s="27" r="B19">
        <v>83.4</v>
      </c>
      <c s="27" r="C19">
        <v>82.2</v>
      </c>
      <c s="27" r="D19">
        <v>84.6</v>
      </c>
      <c s="27" r="E19"/>
      <c s="27" r="F19"/>
    </row>
    <row r="20">
      <c t="s" s="27" r="A20">
        <v>190</v>
      </c>
      <c s="27" r="B20">
        <v>95.4</v>
      </c>
      <c s="27" r="C20">
        <v>99.3</v>
      </c>
      <c s="27" r="D20">
        <v>99.6</v>
      </c>
      <c s="27" r="E20"/>
      <c s="27" r="F20"/>
    </row>
  </sheetData>
</worksheet>
</file>

<file path=xl/worksheets/sheet1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tr" s="27" r="B2">
        <f>A2</f>
        <v>Villages with pucca road</v>
      </c>
      <c s="27" r="C2"/>
      <c s="27" r="D2"/>
      <c s="27" r="E2"/>
      <c s="27" r="F2"/>
    </row>
    <row r="3">
      <c t="s" s="27" r="A3">
        <v>360</v>
      </c>
      <c t="str" s="27" r="B3">
        <f>A3</f>
        <v>Villages with pucca drain</v>
      </c>
      <c s="27" r="C3"/>
      <c s="27" r="D3"/>
      <c s="27" r="E3"/>
      <c s="27" r="F3"/>
    </row>
    <row r="4">
      <c t="s" s="27" r="A4">
        <v>361</v>
      </c>
      <c t="str" s="27" r="B4">
        <f>A4</f>
        <v>Villages with electricity</v>
      </c>
      <c s="27" r="C4"/>
      <c s="27" r="D4"/>
      <c s="27" r="E4"/>
      <c s="27" r="F4"/>
    </row>
    <row r="5">
      <c t="s" s="27" r="A5">
        <v>362</v>
      </c>
      <c t="str" s="27" r="B5">
        <f>A5</f>
        <v>Villages with primary school</v>
      </c>
      <c s="27" r="C5"/>
      <c s="27" r="D5"/>
      <c s="27" r="E5"/>
      <c s="27" r="F5"/>
    </row>
    <row r="6">
      <c t="s" s="27" r="A6">
        <v>363</v>
      </c>
      <c t="str" s="27" r="B6">
        <f>A6</f>
        <v>Villages with PDS shop</v>
      </c>
      <c s="27" r="C6"/>
      <c s="27" r="D6"/>
      <c s="27" r="E6"/>
      <c s="27" r="F6"/>
    </row>
    <row r="7">
      <c t="s" s="27" r="A7">
        <v>364</v>
      </c>
      <c t="str" s="27" r="B7">
        <f>A7</f>
        <v>Villages with Post Office</v>
      </c>
      <c s="27" r="C7"/>
      <c s="27" r="D7"/>
      <c s="27" r="E7"/>
      <c s="27" r="F7"/>
    </row>
    <row r="8">
      <c t="s" s="27" r="A8">
        <v>365</v>
      </c>
      <c t="str" s="27" r="B8">
        <f>A8</f>
        <v>Villages with Primary Health Center/Sub-Centre (PHC/SC)</v>
      </c>
      <c s="27" r="C8"/>
      <c s="27" r="D8"/>
      <c s="27" r="E8"/>
      <c s="27" r="F8"/>
    </row>
    <row r="9">
      <c t="s" s="27" r="A9">
        <v>366</v>
      </c>
      <c t="str" s="27" r="B9">
        <f>A9</f>
        <v>Villages with private trained doctor</v>
      </c>
      <c s="27" r="C9"/>
      <c s="27" r="D9"/>
      <c s="27" r="E9"/>
      <c s="27" r="F9"/>
    </row>
    <row r="10">
      <c t="s" s="27" r="A10">
        <v>367</v>
      </c>
      <c t="str" s="27" r="B10">
        <f>A10</f>
        <v>Villages with ASHA Worker</v>
      </c>
      <c s="27" r="C10"/>
      <c s="27" r="D10"/>
      <c s="27" r="E10"/>
      <c s="27" r="F10"/>
    </row>
    <row r="11">
      <c t="s" s="27" r="A11">
        <v>368</v>
      </c>
      <c t="str" s="27" r="B11">
        <f>A11</f>
        <v>Villages with Anganwadi Centre (AWC)</v>
      </c>
      <c s="27" r="C11"/>
      <c s="27" r="D11"/>
      <c s="27" r="E11"/>
      <c s="27" r="F11"/>
    </row>
    <row r="12">
      <c t="s" s="27" r="A12">
        <v>369</v>
      </c>
      <c t="str" s="27" r="B12">
        <f>A12</f>
        <v>Villages with AWC with pucca building</v>
      </c>
      <c s="27" r="C12"/>
      <c s="27" r="D12"/>
      <c s="27" r="E12"/>
      <c s="27" r="F12"/>
    </row>
    <row r="13">
      <c t="s" s="27" r="A13">
        <v>370</v>
      </c>
      <c t="str" s="27" r="B13">
        <f>A13</f>
        <v>Villages with AWW who has heard the word Malnutrition</v>
      </c>
      <c s="27" r="C13"/>
      <c s="27" r="D13"/>
      <c s="27" r="E13"/>
      <c s="27" r="F13"/>
    </row>
    <row r="14">
      <c t="s" s="27" r="A14">
        <v>371</v>
      </c>
      <c t="str" s="27" r="B14">
        <f>A14</f>
        <v>Villages with AWW who make &lt; 2 home visits per day</v>
      </c>
      <c s="27" r="C14"/>
      <c s="27" r="D14"/>
      <c s="27" r="E14"/>
      <c s="27" r="F14"/>
    </row>
    <row r="15">
      <c s="27" r="A15"/>
      <c t="str" s="27" r="B15">
        <f>A15</f>
        <v/>
      </c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tr" s="27" r="B17">
        <f>A17</f>
        <v>Average Household Size (in numbers)</v>
      </c>
      <c s="27" r="C17"/>
      <c s="27" r="D17"/>
      <c s="27" r="E17"/>
      <c s="27" r="F17"/>
    </row>
    <row r="18">
      <c t="s" s="27" r="A18">
        <v>374</v>
      </c>
      <c t="str" s="27" r="B18">
        <f>A18</f>
        <v>Mothers with no schooling</v>
      </c>
      <c s="27" r="C18"/>
      <c s="27" r="D18"/>
      <c s="27" r="E18"/>
      <c s="27" r="F18"/>
    </row>
    <row r="19">
      <c t="s" s="27" r="A19">
        <v>375</v>
      </c>
      <c t="str" s="27" r="B19">
        <f>A19</f>
        <v>Fathers with no schooling</v>
      </c>
      <c s="27" r="C19"/>
      <c s="27" r="D19"/>
      <c s="27" r="E19"/>
      <c s="27" r="F19"/>
    </row>
    <row r="20">
      <c t="s" s="27" r="A20">
        <v>376</v>
      </c>
      <c t="str" s="27" r="B20">
        <f>A20</f>
        <v>Mothers who have never heard the word Malnutrition</v>
      </c>
      <c s="27" r="C20"/>
      <c s="27" r="D20"/>
      <c s="27" r="E20"/>
      <c s="27" r="F20"/>
    </row>
    <row r="21">
      <c t="s" s="27" r="A21">
        <v>377</v>
      </c>
      <c t="str" s="27" r="B21">
        <f>A21</f>
        <v>Mothers who had institutional delivery</v>
      </c>
      <c s="27" r="C21"/>
      <c s="27" r="D21"/>
      <c s="27" r="E21"/>
      <c s="27" r="F21"/>
    </row>
    <row r="22">
      <c t="s" s="27" r="A22">
        <v>378</v>
      </c>
      <c t="str" s="27" r="B22">
        <f>A22</f>
        <v>Mothers who gave breastmilk to child as first intake</v>
      </c>
      <c s="27" r="C22"/>
      <c s="27" r="D22"/>
      <c s="27" r="E22"/>
      <c s="27" r="F22"/>
    </row>
    <row r="23">
      <c t="s" s="27" r="A23">
        <v>379</v>
      </c>
      <c t="str" s="27" r="B23">
        <f>A23</f>
        <v>Mothers who breastfed within 1 hour of delivery</v>
      </c>
      <c s="27" r="C23"/>
      <c s="27" r="D23"/>
      <c s="27" r="E23"/>
      <c s="27" r="F23"/>
    </row>
    <row r="24">
      <c t="s" s="27" r="A24">
        <v>380</v>
      </c>
      <c t="str" s="27" r="B24">
        <f>A24</f>
        <v>Mothers who introduced semi-solid/solid food at 6-8 months</v>
      </c>
      <c s="27" r="C24"/>
      <c s="27" r="D24"/>
      <c s="27" r="E24"/>
      <c s="27" r="F24"/>
    </row>
    <row r="25">
      <c t="s" s="27" r="A25">
        <v>381</v>
      </c>
      <c t="str" s="27" r="B25">
        <f>A25</f>
        <v>Children who suffered diarrhea/fever/cough in last 1 week</v>
      </c>
      <c s="27" r="C25"/>
      <c s="27" r="D25"/>
      <c s="27" r="E25"/>
      <c s="27" r="F25"/>
    </row>
    <row r="26">
      <c t="s" s="27" r="A26">
        <v>382</v>
      </c>
      <c t="str" s="27" r="B26">
        <f>A26</f>
        <v>Mothers who took their children to a trained doctor when ill</v>
      </c>
      <c s="27" r="C26"/>
      <c s="27" r="D26"/>
      <c s="27" r="E26"/>
      <c s="27" r="F26"/>
    </row>
    <row r="27">
      <c t="s" s="27" r="A27">
        <v>383</v>
      </c>
      <c t="str" s="27" r="B27">
        <f>A28</f>
        <v>Mothers who had decision making power about major household purchases</v>
      </c>
      <c s="27" r="C27"/>
      <c s="27" r="D27"/>
      <c s="27" r="E27"/>
      <c s="27" r="F27"/>
    </row>
    <row r="28">
      <c t="s" s="27" r="A28">
        <v>384</v>
      </c>
      <c t="str" s="27" r="B28">
        <f>A30</f>
        <v>Families who used soap for washing hands after visit to toilet</v>
      </c>
      <c s="27" r="C28"/>
      <c s="27" r="D28"/>
      <c s="27" r="E28"/>
      <c s="27" r="F28"/>
    </row>
    <row r="29">
      <c t="s" s="27" r="A29">
        <v>385</v>
      </c>
      <c t="str" s="27" r="B29">
        <f>A31</f>
        <v>Atleast one member of family consuming tobacco/liquor</v>
      </c>
      <c s="27" r="C29"/>
      <c s="27" r="D29"/>
      <c s="27" r="E29"/>
      <c s="27" r="F29"/>
    </row>
    <row r="30">
      <c t="s" s="27" r="A30">
        <v>386</v>
      </c>
      <c t="str" s="27" r="B30">
        <f>A32</f>
        <v/>
      </c>
      <c s="27" r="C30"/>
      <c s="27" r="D30"/>
      <c s="27" r="E30"/>
      <c s="27" r="F30"/>
    </row>
    <row r="31">
      <c t="s" s="27" r="A31">
        <v>387</v>
      </c>
      <c t="str" s="27" r="B31">
        <f>A33</f>
        <v/>
      </c>
      <c s="27" r="C31"/>
      <c s="27" r="D31"/>
      <c s="27" r="E31"/>
      <c s="27" r="F31"/>
    </row>
  </sheetData>
</worksheet>
</file>

<file path=xl/worksheets/sheet1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391</v>
      </c>
      <c s="27" r="C2"/>
      <c s="27" r="D2"/>
      <c s="27" r="E2"/>
      <c s="27" r="F2"/>
    </row>
    <row r="3">
      <c t="s" s="27" r="A3">
        <v>360</v>
      </c>
      <c t="s" s="27" r="B3">
        <v>395</v>
      </c>
      <c s="27" r="C3"/>
      <c s="27" r="D3"/>
      <c s="27" r="E3"/>
      <c s="27" r="F3"/>
    </row>
    <row r="4">
      <c t="s" s="27" r="A4">
        <v>361</v>
      </c>
      <c s="27" r="B4">
        <v>100</v>
      </c>
      <c s="27" r="C4"/>
      <c s="27" r="D4"/>
      <c s="27" r="E4"/>
      <c s="27" r="F4"/>
    </row>
    <row r="5">
      <c t="s" s="27" r="A5">
        <v>362</v>
      </c>
      <c t="s" s="27" r="B5">
        <v>392</v>
      </c>
      <c s="27" r="C5"/>
      <c s="27" r="D5"/>
      <c s="27" r="E5"/>
      <c s="27" r="F5"/>
    </row>
    <row r="6">
      <c t="s" s="27" r="A6">
        <v>363</v>
      </c>
      <c t="s" s="27" r="B6">
        <v>423</v>
      </c>
      <c s="27" r="C6"/>
      <c s="27" r="D6"/>
      <c s="27" r="E6"/>
      <c s="27" r="F6"/>
    </row>
    <row r="7">
      <c t="s" s="27" r="A7">
        <v>364</v>
      </c>
      <c t="s" s="27" r="B7">
        <v>480</v>
      </c>
      <c s="27" r="C7"/>
      <c s="27" r="D7"/>
      <c s="27" r="E7"/>
      <c s="27" r="F7"/>
    </row>
    <row r="8">
      <c t="s" s="27" r="A8">
        <v>365</v>
      </c>
      <c t="s" s="27" r="B8">
        <v>462</v>
      </c>
      <c s="27" r="C8"/>
      <c s="27" r="D8"/>
      <c s="27" r="E8"/>
      <c s="27" r="F8"/>
    </row>
    <row r="9">
      <c t="s" s="27" r="A9">
        <v>366</v>
      </c>
      <c t="s" s="27" r="B9">
        <v>453</v>
      </c>
      <c s="27" r="C9"/>
      <c s="27" r="D9"/>
      <c s="27" r="E9"/>
      <c s="27" r="F9"/>
    </row>
    <row r="10">
      <c t="s" s="27" r="A10">
        <v>367</v>
      </c>
      <c t="s" s="27" r="B10">
        <v>451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390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396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456</v>
      </c>
      <c s="27" r="C18"/>
      <c s="27" r="D18"/>
      <c s="27" r="E18"/>
      <c s="27" r="F18"/>
    </row>
    <row r="19">
      <c t="s" s="27" r="A19">
        <v>375</v>
      </c>
      <c t="s" s="27" r="B19">
        <v>456</v>
      </c>
      <c s="27" r="C19"/>
      <c s="27" r="D19"/>
      <c s="27" r="E19"/>
      <c s="27" r="F19"/>
    </row>
    <row r="20">
      <c t="s" s="27" r="A20">
        <v>376</v>
      </c>
      <c t="s" s="27" r="B20">
        <v>459</v>
      </c>
      <c s="27" r="C20"/>
      <c s="27" r="D20"/>
      <c s="27" r="E20"/>
      <c s="27" r="F20"/>
    </row>
    <row r="21">
      <c t="s" s="27" r="A21">
        <v>377</v>
      </c>
      <c t="s" s="27" r="B21">
        <v>444</v>
      </c>
      <c s="27" r="C21"/>
      <c s="27" r="D21"/>
      <c s="27" r="E21"/>
      <c s="27" r="F21"/>
    </row>
    <row r="22">
      <c t="s" s="27" r="A22">
        <v>378</v>
      </c>
      <c t="s" s="27" r="B22">
        <v>438</v>
      </c>
      <c s="27" r="C22"/>
      <c s="27" r="D22"/>
      <c s="27" r="E22"/>
      <c s="27" r="F22"/>
    </row>
    <row r="23">
      <c t="s" s="27" r="A23">
        <v>379</v>
      </c>
      <c t="s" s="27" r="B23">
        <v>419</v>
      </c>
      <c s="27" r="C23"/>
      <c s="27" r="D23"/>
      <c s="27" r="E23"/>
      <c s="27" r="F23"/>
    </row>
    <row r="24">
      <c t="s" s="27" r="A24">
        <v>380</v>
      </c>
      <c t="s" s="27" r="B24">
        <v>417</v>
      </c>
      <c s="27" r="C24"/>
      <c s="27" r="D24"/>
      <c s="27" r="E24"/>
      <c s="27" r="F24"/>
    </row>
    <row r="25">
      <c t="s" s="27" r="A25">
        <v>381</v>
      </c>
      <c t="s" s="27" r="B25">
        <v>472</v>
      </c>
      <c s="27" r="C25"/>
      <c s="27" r="D25"/>
      <c s="27" r="E25"/>
      <c s="27" r="F25"/>
    </row>
    <row r="26">
      <c t="s" s="27" r="A26">
        <v>382</v>
      </c>
      <c t="s" s="27" r="B26">
        <v>456</v>
      </c>
      <c s="27" r="C26"/>
      <c s="27" r="D26"/>
      <c s="27" r="E26"/>
      <c s="27" r="F26"/>
    </row>
    <row r="27">
      <c t="s" s="27" r="A27">
        <v>383</v>
      </c>
      <c t="s" s="27" r="B27">
        <v>483</v>
      </c>
      <c s="27" r="C27"/>
      <c s="27" r="D27"/>
      <c s="27" r="E27"/>
      <c s="27" r="F27"/>
    </row>
    <row r="28">
      <c t="s" s="27" r="A28">
        <v>384</v>
      </c>
      <c t="s" s="27" r="B28">
        <v>425</v>
      </c>
      <c s="27" r="C28"/>
      <c s="27" r="D28"/>
      <c s="27" r="E28"/>
      <c s="27" r="F28"/>
    </row>
    <row r="29">
      <c t="s" s="27" r="A29">
        <v>385</v>
      </c>
      <c t="s" s="27" r="B29">
        <v>410</v>
      </c>
      <c s="27" r="C29"/>
      <c s="27" r="D29"/>
      <c s="27" r="E29"/>
      <c s="27" r="F29"/>
    </row>
    <row r="30">
      <c t="s" s="27" r="A30">
        <v>386</v>
      </c>
      <c t="s" s="27" r="B30">
        <v>438</v>
      </c>
      <c s="27" r="C30"/>
      <c s="27" r="D30"/>
      <c s="27" r="E30"/>
      <c s="27" r="F30"/>
    </row>
    <row r="31">
      <c t="s" s="27" r="A31">
        <v>387</v>
      </c>
      <c t="s" s="27" r="B31">
        <v>414</v>
      </c>
      <c s="27" r="C31"/>
      <c s="27" r="D31"/>
      <c s="27" r="E31"/>
      <c s="27" r="F31"/>
    </row>
  </sheetData>
</worksheet>
</file>

<file path=xl/worksheets/sheet1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423</v>
      </c>
      <c s="27" r="C2"/>
      <c s="27" r="D2"/>
      <c s="27" r="E2"/>
      <c s="27" r="F2"/>
    </row>
    <row r="3">
      <c t="s" s="27" r="A3">
        <v>360</v>
      </c>
      <c t="s" s="27" r="B3">
        <v>462</v>
      </c>
      <c s="27" r="C3"/>
      <c s="27" r="D3"/>
      <c s="27" r="E3"/>
      <c s="27" r="F3"/>
    </row>
    <row r="4">
      <c t="s" s="27" r="A4">
        <v>361</v>
      </c>
      <c s="27" r="B4">
        <v>100</v>
      </c>
      <c s="27" r="C4"/>
      <c s="27" r="D4"/>
      <c s="27" r="E4"/>
      <c s="27" r="F4"/>
    </row>
    <row r="5">
      <c t="s" s="27" r="A5">
        <v>362</v>
      </c>
      <c t="s" s="27" r="B5">
        <v>474</v>
      </c>
      <c s="27" r="C5"/>
      <c s="27" r="D5"/>
      <c s="27" r="E5"/>
      <c s="27" r="F5"/>
    </row>
    <row r="6">
      <c t="s" s="27" r="A6">
        <v>363</v>
      </c>
      <c t="s" s="27" r="B6">
        <v>484</v>
      </c>
      <c s="27" r="C6"/>
      <c s="27" r="D6"/>
      <c s="27" r="E6"/>
      <c s="27" r="F6"/>
    </row>
    <row r="7">
      <c t="s" s="27" r="A7">
        <v>364</v>
      </c>
      <c t="s" s="27" r="B7">
        <v>464</v>
      </c>
      <c s="27" r="C7"/>
      <c s="27" r="D7"/>
      <c s="27" r="E7"/>
      <c s="27" r="F7"/>
    </row>
    <row r="8">
      <c t="s" s="27" r="A8">
        <v>365</v>
      </c>
      <c t="s" s="27" r="B8">
        <v>406</v>
      </c>
      <c s="27" r="C8"/>
      <c s="27" r="D8"/>
      <c s="27" r="E8"/>
      <c s="27" r="F8"/>
    </row>
    <row r="9">
      <c t="s" s="27" r="A9">
        <v>366</v>
      </c>
      <c t="s" s="27" r="B9">
        <v>491</v>
      </c>
      <c s="27" r="C9"/>
      <c s="27" r="D9"/>
      <c s="27" r="E9"/>
      <c s="27" r="F9"/>
    </row>
    <row r="10">
      <c t="s" s="27" r="A10">
        <v>367</v>
      </c>
      <c t="s" s="27" r="B10">
        <v>426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447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390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425</v>
      </c>
      <c s="27" r="C17"/>
      <c s="27" r="D17"/>
      <c s="27" r="E17"/>
      <c s="27" r="F17"/>
    </row>
    <row r="18">
      <c t="s" s="27" r="A18">
        <v>374</v>
      </c>
      <c t="s" s="27" r="B18">
        <v>465</v>
      </c>
      <c s="27" r="C18"/>
      <c s="27" r="D18"/>
      <c s="27" r="E18"/>
      <c s="27" r="F18"/>
    </row>
    <row r="19">
      <c t="s" s="27" r="A19">
        <v>375</v>
      </c>
      <c t="s" s="27" r="B19">
        <v>456</v>
      </c>
      <c s="27" r="C19"/>
      <c s="27" r="D19"/>
      <c s="27" r="E19"/>
      <c s="27" r="F19"/>
    </row>
    <row r="20">
      <c t="s" s="27" r="A20">
        <v>376</v>
      </c>
      <c t="s" s="27" r="B20">
        <v>466</v>
      </c>
      <c s="27" r="C20"/>
      <c s="27" r="D20"/>
      <c s="27" r="E20"/>
      <c s="27" r="F20"/>
    </row>
    <row r="21">
      <c t="s" s="27" r="A21">
        <v>377</v>
      </c>
      <c t="s" s="27" r="B21">
        <v>480</v>
      </c>
      <c s="27" r="C21"/>
      <c s="27" r="D21"/>
      <c s="27" r="E21"/>
      <c s="27" r="F21"/>
    </row>
    <row r="22">
      <c t="s" s="27" r="A22">
        <v>378</v>
      </c>
      <c t="s" s="27" r="B22">
        <v>423</v>
      </c>
      <c s="27" r="C22"/>
      <c s="27" r="D22"/>
      <c s="27" r="E22"/>
      <c s="27" r="F22"/>
    </row>
    <row r="23">
      <c t="s" s="27" r="A23">
        <v>379</v>
      </c>
      <c t="s" s="27" r="B23">
        <v>435</v>
      </c>
      <c s="27" r="C23"/>
      <c s="27" r="D23"/>
      <c s="27" r="E23"/>
      <c s="27" r="F23"/>
    </row>
    <row r="24">
      <c t="s" s="27" r="A24">
        <v>380</v>
      </c>
      <c t="s" s="27" r="B24">
        <v>438</v>
      </c>
      <c s="27" r="C24"/>
      <c s="27" r="D24"/>
      <c s="27" r="E24"/>
      <c s="27" r="F24"/>
    </row>
    <row r="25">
      <c t="s" s="27" r="A25">
        <v>381</v>
      </c>
      <c t="s" s="27" r="B25">
        <v>431</v>
      </c>
      <c s="27" r="C25"/>
      <c s="27" r="D25"/>
      <c s="27" r="E25"/>
      <c s="27" r="F25"/>
    </row>
    <row r="26">
      <c t="s" s="27" r="A26">
        <v>382</v>
      </c>
      <c t="s" s="27" r="B26">
        <v>465</v>
      </c>
      <c s="27" r="C26"/>
      <c s="27" r="D26"/>
      <c s="27" r="E26"/>
      <c s="27" r="F26"/>
    </row>
    <row r="27">
      <c t="s" s="27" r="A27">
        <v>383</v>
      </c>
      <c t="s" s="27" r="B27">
        <v>411</v>
      </c>
      <c s="27" r="C27"/>
      <c s="27" r="D27"/>
      <c s="27" r="E27"/>
      <c s="27" r="F27"/>
    </row>
    <row r="28">
      <c t="s" s="27" r="A28">
        <v>384</v>
      </c>
      <c t="s" s="27" r="B28">
        <v>451</v>
      </c>
      <c s="27" r="C28"/>
      <c s="27" r="D28"/>
      <c s="27" r="E28"/>
      <c s="27" r="F28"/>
    </row>
    <row r="29">
      <c t="s" s="27" r="A29">
        <v>385</v>
      </c>
      <c t="s" s="27" r="B29">
        <v>411</v>
      </c>
      <c s="27" r="C29"/>
      <c s="27" r="D29"/>
      <c s="27" r="E29"/>
      <c s="27" r="F29"/>
    </row>
    <row r="30">
      <c t="s" s="27" r="A30">
        <v>386</v>
      </c>
      <c t="s" s="27" r="B30">
        <v>444</v>
      </c>
      <c s="27" r="C30"/>
      <c s="27" r="D30"/>
      <c s="27" r="E30"/>
      <c s="27" r="F30"/>
    </row>
    <row r="31">
      <c t="s" s="27" r="A31">
        <v>387</v>
      </c>
      <c t="s" s="27" r="B31">
        <v>484</v>
      </c>
      <c s="27" r="C31"/>
      <c s="27" r="D31"/>
      <c s="27" r="E31"/>
      <c s="27" r="F31"/>
    </row>
  </sheetData>
</worksheet>
</file>

<file path=xl/worksheets/sheet1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s="27" r="B2">
        <v>100</v>
      </c>
      <c s="27" r="C2"/>
      <c s="27" r="D2"/>
      <c s="27" r="E2"/>
      <c s="27" r="F2"/>
    </row>
    <row r="3">
      <c t="s" s="27" r="A3">
        <v>360</v>
      </c>
      <c t="s" s="27" r="B3">
        <v>488</v>
      </c>
      <c s="27" r="C3"/>
      <c s="27" r="D3"/>
      <c s="27" r="E3"/>
      <c s="27" r="F3"/>
    </row>
    <row r="4">
      <c t="s" s="27" r="A4">
        <v>361</v>
      </c>
      <c s="27" r="B4">
        <v>100</v>
      </c>
      <c s="27" r="C4"/>
      <c s="27" r="D4"/>
      <c s="27" r="E4"/>
      <c s="27" r="F4"/>
    </row>
    <row r="5">
      <c t="s" s="27" r="A5">
        <v>362</v>
      </c>
      <c t="s" s="27" r="B5">
        <v>428</v>
      </c>
      <c s="27" r="C5"/>
      <c s="27" r="D5"/>
      <c s="27" r="E5"/>
      <c s="27" r="F5"/>
    </row>
    <row r="6">
      <c t="s" s="27" r="A6">
        <v>363</v>
      </c>
      <c s="27" r="B6">
        <v>100</v>
      </c>
      <c s="27" r="C6"/>
      <c s="27" r="D6"/>
      <c s="27" r="E6"/>
      <c s="27" r="F6"/>
    </row>
    <row r="7">
      <c t="s" s="27" r="A7">
        <v>364</v>
      </c>
      <c s="27" r="B7">
        <v>100</v>
      </c>
      <c s="27" r="C7"/>
      <c s="27" r="D7"/>
      <c s="27" r="E7"/>
      <c s="27" r="F7"/>
    </row>
    <row r="8">
      <c t="s" s="27" r="A8">
        <v>365</v>
      </c>
      <c t="s" s="27" r="B8">
        <v>488</v>
      </c>
      <c s="27" r="C8"/>
      <c s="27" r="D8"/>
      <c s="27" r="E8"/>
      <c s="27" r="F8"/>
    </row>
    <row r="9">
      <c t="s" s="27" r="A9">
        <v>366</v>
      </c>
      <c t="s" s="27" r="B9">
        <v>433</v>
      </c>
      <c s="27" r="C9"/>
      <c s="27" r="D9"/>
      <c s="27" r="E9"/>
      <c s="27" r="F9"/>
    </row>
    <row r="10">
      <c t="s" s="27" r="A10">
        <v>367</v>
      </c>
      <c s="27" r="B10">
        <v>100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483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447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476</v>
      </c>
      <c s="27" r="C17"/>
      <c s="27" r="D17"/>
      <c s="27" r="E17"/>
      <c s="27" r="F17"/>
    </row>
    <row r="18">
      <c t="s" s="27" r="A18">
        <v>374</v>
      </c>
      <c t="s" s="27" r="B18">
        <v>426</v>
      </c>
      <c s="27" r="C18"/>
      <c s="27" r="D18"/>
      <c s="27" r="E18"/>
      <c s="27" r="F18"/>
    </row>
    <row r="19">
      <c t="s" s="27" r="A19">
        <v>375</v>
      </c>
      <c t="s" s="27" r="B19">
        <v>426</v>
      </c>
      <c s="27" r="C19"/>
      <c s="27" r="D19"/>
      <c s="27" r="E19"/>
      <c s="27" r="F19"/>
    </row>
    <row r="20">
      <c t="s" s="27" r="A20">
        <v>376</v>
      </c>
      <c t="s" s="27" r="B20">
        <v>456</v>
      </c>
      <c s="27" r="C20"/>
      <c s="27" r="D20"/>
      <c s="27" r="E20"/>
      <c s="27" r="F20"/>
    </row>
    <row r="21">
      <c t="s" s="27" r="A21">
        <v>377</v>
      </c>
      <c s="27" r="B21">
        <v>100</v>
      </c>
      <c s="27" r="C21"/>
      <c s="27" r="D21"/>
      <c s="27" r="E21"/>
      <c s="27" r="F21"/>
    </row>
    <row r="22">
      <c t="s" s="27" r="A22">
        <v>378</v>
      </c>
      <c t="s" s="27" r="B22">
        <v>419</v>
      </c>
      <c s="27" r="C22"/>
      <c s="27" r="D22"/>
      <c s="27" r="E22"/>
      <c s="27" r="F22"/>
    </row>
    <row r="23">
      <c t="s" s="27" r="A23">
        <v>379</v>
      </c>
      <c t="s" s="27" r="B23">
        <v>428</v>
      </c>
      <c s="27" r="C23"/>
      <c s="27" r="D23"/>
      <c s="27" r="E23"/>
      <c s="27" r="F23"/>
    </row>
    <row r="24">
      <c t="s" s="27" r="A24">
        <v>380</v>
      </c>
      <c t="s" s="27" r="B24">
        <v>444</v>
      </c>
      <c s="27" r="C24"/>
      <c s="27" r="D24"/>
      <c s="27" r="E24"/>
      <c s="27" r="F24"/>
    </row>
    <row r="25">
      <c t="s" s="27" r="A25">
        <v>381</v>
      </c>
      <c t="s" s="27" r="B25">
        <v>406</v>
      </c>
      <c s="27" r="C25"/>
      <c s="27" r="D25"/>
      <c s="27" r="E25"/>
      <c s="27" r="F25"/>
    </row>
    <row r="26">
      <c t="s" s="27" r="A26">
        <v>382</v>
      </c>
      <c t="s" s="27" r="B26">
        <v>426</v>
      </c>
      <c s="27" r="C26"/>
      <c s="27" r="D26"/>
      <c s="27" r="E26"/>
      <c s="27" r="F26"/>
    </row>
    <row r="27">
      <c t="s" s="27" r="A27">
        <v>383</v>
      </c>
      <c t="s" s="27" r="B27">
        <v>444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444</v>
      </c>
      <c s="27" r="C29"/>
      <c s="27" r="D29"/>
      <c s="27" r="E29"/>
      <c s="27" r="F29"/>
    </row>
    <row r="30">
      <c t="s" s="27" r="A30">
        <v>386</v>
      </c>
      <c t="s" s="27" r="B30">
        <v>461</v>
      </c>
      <c s="27" r="C30"/>
      <c s="27" r="D30"/>
      <c s="27" r="E30"/>
      <c s="27" r="F30"/>
    </row>
    <row r="31">
      <c t="s" s="27" r="A31">
        <v>387</v>
      </c>
      <c t="s" s="27" r="B31">
        <v>418</v>
      </c>
      <c s="27" r="C31"/>
      <c s="27" r="D31"/>
      <c s="27" r="E31"/>
      <c s="27" r="F31"/>
    </row>
  </sheetData>
</worksheet>
</file>

<file path=xl/worksheets/sheet1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448</v>
      </c>
      <c s="27" r="C2"/>
      <c s="27" r="D2"/>
      <c s="27" r="E2"/>
      <c s="27" r="F2"/>
    </row>
    <row r="3">
      <c t="s" s="27" r="A3">
        <v>360</v>
      </c>
      <c t="s" s="27" r="B3">
        <v>419</v>
      </c>
      <c s="27" r="C3"/>
      <c s="27" r="D3"/>
      <c s="27" r="E3"/>
      <c s="27" r="F3"/>
    </row>
    <row r="4">
      <c t="s" s="27" r="A4">
        <v>361</v>
      </c>
      <c s="27" r="B4">
        <v>100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448</v>
      </c>
      <c s="27" r="C6"/>
      <c s="27" r="D6"/>
      <c s="27" r="E6"/>
      <c s="27" r="F6"/>
    </row>
    <row r="7">
      <c t="s" s="27" r="A7">
        <v>364</v>
      </c>
      <c t="s" s="27" r="B7">
        <v>448</v>
      </c>
      <c s="27" r="C7"/>
      <c s="27" r="D7"/>
      <c s="27" r="E7"/>
      <c s="27" r="F7"/>
    </row>
    <row r="8">
      <c t="s" s="27" r="A8">
        <v>365</v>
      </c>
      <c s="27" r="B8">
        <v>100</v>
      </c>
      <c s="27" r="C8"/>
      <c s="27" r="D8"/>
      <c s="27" r="E8"/>
      <c s="27" r="F8"/>
    </row>
    <row r="9">
      <c t="s" s="27" r="A9">
        <v>366</v>
      </c>
      <c t="s" s="27" r="B9">
        <v>448</v>
      </c>
      <c s="27" r="C9"/>
      <c s="27" r="D9"/>
      <c s="27" r="E9"/>
      <c s="27" r="F9"/>
    </row>
    <row r="10">
      <c t="s" s="27" r="A10">
        <v>367</v>
      </c>
      <c s="27" r="B10">
        <v>100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444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453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476</v>
      </c>
      <c s="27" r="C17"/>
      <c s="27" r="D17"/>
      <c s="27" r="E17"/>
      <c s="27" r="F17"/>
    </row>
    <row r="18">
      <c t="s" s="27" r="A18">
        <v>374</v>
      </c>
      <c t="s" s="27" r="B18">
        <v>426</v>
      </c>
      <c s="27" r="C18"/>
      <c s="27" r="D18"/>
      <c s="27" r="E18"/>
      <c s="27" r="F18"/>
    </row>
    <row r="19">
      <c t="s" s="27" r="A19">
        <v>375</v>
      </c>
      <c t="s" s="27" r="B19">
        <v>426</v>
      </c>
      <c s="27" r="C19"/>
      <c s="27" r="D19"/>
      <c s="27" r="E19"/>
      <c s="27" r="F19"/>
    </row>
    <row r="20">
      <c t="s" s="27" r="A20">
        <v>376</v>
      </c>
      <c t="s" s="27" r="B20">
        <v>476</v>
      </c>
      <c s="27" r="C20"/>
      <c s="27" r="D20"/>
      <c s="27" r="E20"/>
      <c s="27" r="F20"/>
    </row>
    <row r="21">
      <c t="s" s="27" r="A21">
        <v>377</v>
      </c>
      <c s="27" r="B21">
        <v>100</v>
      </c>
      <c s="27" r="C21"/>
      <c s="27" r="D21"/>
      <c s="27" r="E21"/>
      <c s="27" r="F21"/>
    </row>
    <row r="22">
      <c t="s" s="27" r="A22">
        <v>378</v>
      </c>
      <c t="s" s="27" r="B22">
        <v>488</v>
      </c>
      <c s="27" r="C22"/>
      <c s="27" r="D22"/>
      <c s="27" r="E22"/>
      <c s="27" r="F22"/>
    </row>
    <row r="23">
      <c t="s" s="27" r="A23">
        <v>379</v>
      </c>
      <c t="s" s="27" r="B23">
        <v>434</v>
      </c>
      <c s="27" r="C23"/>
      <c s="27" r="D23"/>
      <c s="27" r="E23"/>
      <c s="27" r="F23"/>
    </row>
    <row r="24">
      <c t="s" s="27" r="A24">
        <v>380</v>
      </c>
      <c t="s" s="27" r="B24">
        <v>429</v>
      </c>
      <c s="27" r="C24"/>
      <c s="27" r="D24"/>
      <c s="27" r="E24"/>
      <c s="27" r="F24"/>
    </row>
    <row r="25">
      <c t="s" s="27" r="A25">
        <v>381</v>
      </c>
      <c t="s" s="27" r="B25">
        <v>453</v>
      </c>
      <c s="27" r="C25"/>
      <c s="27" r="D25"/>
      <c s="27" r="E25"/>
      <c s="27" r="F25"/>
    </row>
    <row r="26">
      <c t="s" s="27" r="A26">
        <v>382</v>
      </c>
      <c t="s" s="27" r="B26">
        <v>426</v>
      </c>
      <c s="27" r="C26"/>
      <c s="27" r="D26"/>
      <c s="27" r="E26"/>
      <c s="27" r="F26"/>
    </row>
    <row r="27">
      <c t="s" s="27" r="A27">
        <v>383</v>
      </c>
      <c t="s" s="27" r="B27">
        <v>406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445</v>
      </c>
      <c s="27" r="C29"/>
      <c s="27" r="D29"/>
      <c s="27" r="E29"/>
      <c s="27" r="F29"/>
    </row>
    <row r="30">
      <c t="s" s="27" r="A30">
        <v>386</v>
      </c>
      <c t="s" s="27" r="B30">
        <v>461</v>
      </c>
      <c s="27" r="C30"/>
      <c s="27" r="D30"/>
      <c s="27" r="E30"/>
      <c s="27" r="F30"/>
    </row>
    <row r="31">
      <c t="s" s="27" r="A31">
        <v>387</v>
      </c>
      <c t="s" s="27" r="B31">
        <v>484</v>
      </c>
      <c s="27" r="C31"/>
      <c s="27" r="D31"/>
      <c s="27" r="E31"/>
      <c s="27" r="F31"/>
    </row>
  </sheetData>
</worksheet>
</file>

<file path=xl/worksheets/sheet1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s="27" r="B2">
        <v>100</v>
      </c>
      <c s="27" r="C2"/>
      <c s="27" r="D2"/>
      <c s="27" r="E2"/>
      <c s="27" r="F2"/>
    </row>
    <row r="3">
      <c t="s" s="27" r="A3">
        <v>360</v>
      </c>
      <c t="s" s="27" r="B3">
        <v>423</v>
      </c>
      <c s="27" r="C3"/>
      <c s="27" r="D3"/>
      <c s="27" r="E3"/>
      <c s="27" r="F3"/>
    </row>
    <row r="4">
      <c t="s" s="27" r="A4">
        <v>361</v>
      </c>
      <c s="27" r="B4">
        <v>100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s="27" r="B6">
        <v>100</v>
      </c>
      <c s="27" r="C6"/>
      <c s="27" r="D6"/>
      <c s="27" r="E6"/>
      <c s="27" r="F6"/>
    </row>
    <row r="7">
      <c t="s" s="27" r="A7">
        <v>364</v>
      </c>
      <c t="s" s="27" r="B7">
        <v>388</v>
      </c>
      <c s="27" r="C7"/>
      <c s="27" r="D7"/>
      <c s="27" r="E7"/>
      <c s="27" r="F7"/>
    </row>
    <row r="8">
      <c t="s" s="27" r="A8">
        <v>365</v>
      </c>
      <c t="s" s="27" r="B8">
        <v>479</v>
      </c>
      <c s="27" r="C8"/>
      <c s="27" r="D8"/>
      <c s="27" r="E8"/>
      <c s="27" r="F8"/>
    </row>
    <row r="9">
      <c t="s" s="27" r="A9">
        <v>366</v>
      </c>
      <c t="s" s="27" r="B9">
        <v>459</v>
      </c>
      <c s="27" r="C9"/>
      <c s="27" r="D9"/>
      <c s="27" r="E9"/>
      <c s="27" r="F9"/>
    </row>
    <row r="10">
      <c t="s" s="27" r="A10">
        <v>367</v>
      </c>
      <c t="s" s="27" r="B10">
        <v>398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418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490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463</v>
      </c>
      <c s="27" r="C17"/>
      <c s="27" r="D17"/>
      <c s="27" r="E17"/>
      <c s="27" r="F17"/>
    </row>
    <row r="18">
      <c t="s" s="27" r="A18">
        <v>374</v>
      </c>
      <c t="s" s="27" r="B18">
        <v>415</v>
      </c>
      <c s="27" r="C18"/>
      <c s="27" r="D18"/>
      <c s="27" r="E18"/>
      <c s="27" r="F18"/>
    </row>
    <row r="19">
      <c t="s" s="27" r="A19">
        <v>375</v>
      </c>
      <c t="s" s="27" r="B19">
        <v>481</v>
      </c>
      <c s="27" r="C19"/>
      <c s="27" r="D19"/>
      <c s="27" r="E19"/>
      <c s="27" r="F19"/>
    </row>
    <row r="20">
      <c t="s" s="27" r="A20">
        <v>376</v>
      </c>
      <c t="s" s="27" r="B20">
        <v>427</v>
      </c>
      <c s="27" r="C20"/>
      <c s="27" r="D20"/>
      <c s="27" r="E20"/>
      <c s="27" r="F20"/>
    </row>
    <row r="21">
      <c t="s" s="27" r="A21">
        <v>377</v>
      </c>
      <c t="s" s="27" r="B21">
        <v>424</v>
      </c>
      <c s="27" r="C21"/>
      <c s="27" r="D21"/>
      <c s="27" r="E21"/>
      <c s="27" r="F21"/>
    </row>
    <row r="22">
      <c t="s" s="27" r="A22">
        <v>378</v>
      </c>
      <c t="s" s="27" r="B22">
        <v>461</v>
      </c>
      <c s="27" r="C22"/>
      <c s="27" r="D22"/>
      <c s="27" r="E22"/>
      <c s="27" r="F22"/>
    </row>
    <row r="23">
      <c t="s" s="27" r="A23">
        <v>379</v>
      </c>
      <c t="s" s="27" r="B23">
        <v>449</v>
      </c>
      <c s="27" r="C23"/>
      <c s="27" r="D23"/>
      <c s="27" r="E23"/>
      <c s="27" r="F23"/>
    </row>
    <row r="24">
      <c t="s" s="27" r="A24">
        <v>380</v>
      </c>
      <c t="s" s="27" r="B24">
        <v>485</v>
      </c>
      <c s="27" r="C24"/>
      <c s="27" r="D24"/>
      <c s="27" r="E24"/>
      <c s="27" r="F24"/>
    </row>
    <row r="25">
      <c t="s" s="27" r="A25">
        <v>381</v>
      </c>
      <c t="s" s="27" r="B25">
        <v>436</v>
      </c>
      <c s="27" r="C25"/>
      <c s="27" r="D25"/>
      <c s="27" r="E25"/>
      <c s="27" r="F25"/>
    </row>
    <row r="26">
      <c t="s" s="27" r="A26">
        <v>382</v>
      </c>
      <c t="s" s="27" r="B26">
        <v>415</v>
      </c>
      <c s="27" r="C26"/>
      <c s="27" r="D26"/>
      <c s="27" r="E26"/>
      <c s="27" r="F26"/>
    </row>
    <row r="27">
      <c t="s" s="27" r="A27">
        <v>383</v>
      </c>
      <c t="s" s="27" r="B27">
        <v>389</v>
      </c>
      <c s="27" r="C27"/>
      <c s="27" r="D27"/>
      <c s="27" r="E27"/>
      <c s="27" r="F27"/>
    </row>
    <row r="28">
      <c t="s" s="27" r="A28">
        <v>384</v>
      </c>
      <c t="s" s="27" r="B28">
        <v>490</v>
      </c>
      <c s="27" r="C28"/>
      <c s="27" r="D28"/>
      <c s="27" r="E28"/>
      <c s="27" r="F28"/>
    </row>
    <row r="29">
      <c t="s" s="27" r="A29">
        <v>385</v>
      </c>
      <c t="s" s="27" r="B29">
        <v>451</v>
      </c>
      <c s="27" r="C29"/>
      <c s="27" r="D29"/>
      <c s="27" r="E29"/>
      <c s="27" r="F29"/>
    </row>
    <row r="30">
      <c t="s" s="27" r="A30">
        <v>386</v>
      </c>
      <c t="s" s="27" r="B30">
        <v>468</v>
      </c>
      <c s="27" r="C30"/>
      <c s="27" r="D30"/>
      <c s="27" r="E30"/>
      <c s="27" r="F30"/>
    </row>
    <row r="31">
      <c t="s" s="27" r="A31">
        <v>387</v>
      </c>
      <c t="s" s="27" r="B31">
        <v>454</v>
      </c>
      <c s="27" r="C31"/>
      <c s="27" r="D31"/>
      <c s="27" r="E31"/>
      <c s="27" r="F31"/>
    </row>
  </sheetData>
</worksheet>
</file>

<file path=xl/worksheets/sheet1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434</v>
      </c>
      <c s="27" r="C2"/>
      <c s="27" r="D2"/>
      <c s="27" r="E2"/>
      <c s="27" r="F2"/>
    </row>
    <row r="3">
      <c t="s" s="27" r="A3">
        <v>360</v>
      </c>
      <c t="s" s="27" r="B3">
        <v>475</v>
      </c>
      <c s="27" r="C3"/>
      <c s="27" r="D3"/>
      <c s="27" r="E3"/>
      <c s="27" r="F3"/>
    </row>
    <row r="4">
      <c t="s" s="27" r="A4">
        <v>361</v>
      </c>
      <c s="27" r="B4">
        <v>100</v>
      </c>
      <c s="27" r="C4"/>
      <c s="27" r="D4"/>
      <c s="27" r="E4"/>
      <c s="27" r="F4"/>
    </row>
    <row r="5">
      <c t="s" s="27" r="A5">
        <v>362</v>
      </c>
      <c t="s" s="27" r="B5">
        <v>428</v>
      </c>
      <c s="27" r="C5"/>
      <c s="27" r="D5"/>
      <c s="27" r="E5"/>
      <c s="27" r="F5"/>
    </row>
    <row r="6">
      <c t="s" s="27" r="A6">
        <v>363</v>
      </c>
      <c t="s" s="27" r="B6">
        <v>493</v>
      </c>
      <c s="27" r="C6"/>
      <c s="27" r="D6"/>
      <c s="27" r="E6"/>
      <c s="27" r="F6"/>
    </row>
    <row r="7">
      <c t="s" s="27" r="A7">
        <v>364</v>
      </c>
      <c t="s" s="27" r="B7">
        <v>404</v>
      </c>
      <c s="27" r="C7"/>
      <c s="27" r="D7"/>
      <c s="27" r="E7"/>
      <c s="27" r="F7"/>
    </row>
    <row r="8">
      <c t="s" s="27" r="A8">
        <v>365</v>
      </c>
      <c t="s" s="27" r="B8">
        <v>467</v>
      </c>
      <c s="27" r="C8"/>
      <c s="27" r="D8"/>
      <c s="27" r="E8"/>
      <c s="27" r="F8"/>
    </row>
    <row r="9">
      <c t="s" s="27" r="A9">
        <v>366</v>
      </c>
      <c t="s" s="27" r="B9">
        <v>432</v>
      </c>
      <c s="27" r="C9"/>
      <c s="27" r="D9"/>
      <c s="27" r="E9"/>
      <c s="27" r="F9"/>
    </row>
    <row r="10">
      <c t="s" s="27" r="A10">
        <v>367</v>
      </c>
      <c t="s" s="27" r="B10">
        <v>430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418</v>
      </c>
      <c s="27" r="C12"/>
      <c s="27" r="D12"/>
      <c s="27" r="E12"/>
      <c s="27" r="F12"/>
    </row>
    <row r="13">
      <c t="s" s="27" r="A13">
        <v>370</v>
      </c>
      <c t="s" s="27" r="B13">
        <v>424</v>
      </c>
      <c s="27" r="C13"/>
      <c s="27" r="D13"/>
      <c s="27" r="E13"/>
      <c s="27" r="F13"/>
    </row>
    <row r="14">
      <c t="s" s="27" r="A14">
        <v>371</v>
      </c>
      <c t="s" s="27" r="B14">
        <v>474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476</v>
      </c>
      <c s="27" r="C17"/>
      <c s="27" r="D17"/>
      <c s="27" r="E17"/>
      <c s="27" r="F17"/>
    </row>
    <row r="18">
      <c t="s" s="27" r="A18">
        <v>374</v>
      </c>
      <c t="s" s="27" r="B18">
        <v>437</v>
      </c>
      <c s="27" r="C18"/>
      <c s="27" r="D18"/>
      <c s="27" r="E18"/>
      <c s="27" r="F18"/>
    </row>
    <row r="19">
      <c t="s" s="27" r="A19">
        <v>375</v>
      </c>
      <c t="s" s="27" r="B19">
        <v>451</v>
      </c>
      <c s="27" r="C19"/>
      <c s="27" r="D19"/>
      <c s="27" r="E19"/>
      <c s="27" r="F19"/>
    </row>
    <row r="20">
      <c t="s" s="27" r="A20">
        <v>376</v>
      </c>
      <c t="s" s="27" r="B20">
        <v>415</v>
      </c>
      <c s="27" r="C20"/>
      <c s="27" r="D20"/>
      <c s="27" r="E20"/>
      <c s="27" r="F20"/>
    </row>
    <row r="21">
      <c t="s" s="27" r="A21">
        <v>377</v>
      </c>
      <c t="s" s="27" r="B21">
        <v>401</v>
      </c>
      <c s="27" r="C21"/>
      <c s="27" r="D21"/>
      <c s="27" r="E21"/>
      <c s="27" r="F21"/>
    </row>
    <row r="22">
      <c t="s" s="27" r="A22">
        <v>378</v>
      </c>
      <c t="s" s="27" r="B22">
        <v>396</v>
      </c>
      <c s="27" r="C22"/>
      <c s="27" r="D22"/>
      <c s="27" r="E22"/>
      <c s="27" r="F22"/>
    </row>
    <row r="23">
      <c t="s" s="27" r="A23">
        <v>379</v>
      </c>
      <c t="s" s="27" r="B23">
        <v>428</v>
      </c>
      <c s="27" r="C23"/>
      <c s="27" r="D23"/>
      <c s="27" r="E23"/>
      <c s="27" r="F23"/>
    </row>
    <row r="24">
      <c t="s" s="27" r="A24">
        <v>380</v>
      </c>
      <c t="s" s="27" r="B24">
        <v>393</v>
      </c>
      <c s="27" r="C24"/>
      <c s="27" r="D24"/>
      <c s="27" r="E24"/>
      <c s="27" r="F24"/>
    </row>
    <row r="25">
      <c t="s" s="27" r="A25">
        <v>381</v>
      </c>
      <c t="s" s="27" r="B25">
        <v>441</v>
      </c>
      <c s="27" r="C25"/>
      <c s="27" r="D25"/>
      <c s="27" r="E25"/>
      <c s="27" r="F25"/>
    </row>
    <row r="26">
      <c t="s" s="27" r="A26">
        <v>382</v>
      </c>
      <c t="s" s="27" r="B26">
        <v>437</v>
      </c>
      <c s="27" r="C26"/>
      <c s="27" r="D26"/>
      <c s="27" r="E26"/>
      <c s="27" r="F26"/>
    </row>
    <row r="27">
      <c t="s" s="27" r="A27">
        <v>383</v>
      </c>
      <c t="s" s="27" r="B27">
        <v>477</v>
      </c>
      <c s="27" r="C27"/>
      <c s="27" r="D27"/>
      <c s="27" r="E27"/>
      <c s="27" r="F27"/>
    </row>
    <row r="28">
      <c t="s" s="27" r="A28">
        <v>384</v>
      </c>
      <c t="s" s="27" r="B28">
        <v>415</v>
      </c>
      <c s="27" r="C28"/>
      <c s="27" r="D28"/>
      <c s="27" r="E28"/>
      <c s="27" r="F28"/>
    </row>
    <row r="29">
      <c t="s" s="27" r="A29">
        <v>385</v>
      </c>
      <c t="s" s="27" r="B29">
        <v>477</v>
      </c>
      <c s="27" r="C29"/>
      <c s="27" r="D29"/>
      <c s="27" r="E29"/>
      <c s="27" r="F29"/>
    </row>
    <row r="30">
      <c t="s" s="27" r="A30">
        <v>386</v>
      </c>
      <c t="s" s="27" r="B30">
        <v>462</v>
      </c>
      <c s="27" r="C30"/>
      <c s="27" r="D30"/>
      <c s="27" r="E30"/>
      <c s="27" r="F30"/>
    </row>
    <row r="31">
      <c t="s" s="27" r="A31">
        <v>387</v>
      </c>
      <c t="s" s="27" r="B31">
        <v>436</v>
      </c>
      <c s="27" r="C31"/>
      <c s="27" r="D31"/>
      <c s="27" r="E31"/>
      <c s="27" r="F31"/>
    </row>
  </sheetData>
</worksheet>
</file>

<file path=xl/worksheets/sheet1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19.29"/>
    <col min="2" customWidth="1" max="2" width="23.86"/>
    <col min="3" customWidth="1" max="3" width="9.0"/>
    <col min="4" customWidth="1" max="5" width="13.57"/>
    <col min="6" customWidth="1" max="7" width="15.14"/>
    <col min="8" customWidth="1" max="8" width="18.0"/>
    <col min="9" customWidth="1" max="9" width="23.71"/>
    <col min="10" customWidth="1" max="10" width="6.86"/>
    <col min="11" customWidth="1" max="12" width="5.71"/>
    <col min="13" customWidth="1" max="13" width="6.86"/>
    <col min="14" customWidth="1" max="14" width="5.71"/>
  </cols>
  <sheetData>
    <row customHeight="1" r="1" ht="54.0">
      <c t="s" s="17" r="A1">
        <v>560</v>
      </c>
      <c s="17" r="B1"/>
      <c s="17" r="C1"/>
      <c s="17" r="D1"/>
      <c s="17" r="E1"/>
      <c s="17" r="F1"/>
      <c s="17" r="G1"/>
      <c s="27" r="H1"/>
      <c s="27" r="I1"/>
      <c s="27" r="J1"/>
      <c s="27" r="K1"/>
      <c s="27" r="L1"/>
      <c s="27" r="M1"/>
      <c s="27" r="N1"/>
    </row>
    <row customHeight="1" s="22" customFormat="1" r="2" ht="60.0">
      <c t="s" s="22" r="A2">
        <v>561</v>
      </c>
      <c t="s" s="22" r="B2">
        <v>562</v>
      </c>
      <c t="s" s="23" r="C2">
        <v>563</v>
      </c>
      <c t="s" s="23" r="D2">
        <v>564</v>
      </c>
      <c t="s" s="23" r="E2">
        <v>565</v>
      </c>
      <c t="s" s="23" r="F2">
        <v>566</v>
      </c>
      <c t="s" s="23" r="G2">
        <v>567</v>
      </c>
      <c s="22" r="H2"/>
      <c s="22" r="I2"/>
      <c s="22" r="J2"/>
      <c s="22" r="K2"/>
      <c s="22" r="L2"/>
      <c s="22" r="M2"/>
      <c s="22" r="N2"/>
    </row>
    <row r="3">
      <c t="s" s="27" r="A3">
        <v>568</v>
      </c>
      <c t="s" s="27" r="B3">
        <v>346</v>
      </c>
      <c t="s" s="27" r="C3">
        <v>569</v>
      </c>
      <c s="27" r="D3">
        <v>12.6</v>
      </c>
      <c s="27" r="E3">
        <v>36.1</v>
      </c>
      <c s="27" r="F3">
        <v>12.9</v>
      </c>
      <c s="27" r="G3">
        <v>6.52</v>
      </c>
      <c s="27" r="H3"/>
      <c s="27" r="I3"/>
      <c s="27" r="J3"/>
      <c s="27" r="K3"/>
      <c s="27" r="L3"/>
      <c s="27" r="M3"/>
      <c s="27" r="N3"/>
    </row>
    <row r="4">
      <c t="s" s="27" r="A4">
        <v>568</v>
      </c>
      <c t="s" s="27" r="B4">
        <v>344</v>
      </c>
      <c t="s" s="27" r="C4">
        <v>569</v>
      </c>
      <c s="27" r="D4">
        <v>14.5</v>
      </c>
      <c s="27" r="E4">
        <v>45.6</v>
      </c>
      <c s="27" r="F4">
        <v>11.9</v>
      </c>
      <c s="27" r="G4">
        <v>5.35</v>
      </c>
      <c s="27" r="H4"/>
      <c s="27" r="I4"/>
      <c s="27" r="J4"/>
      <c s="27" r="K4"/>
      <c s="27" r="L4"/>
      <c s="27" r="M4"/>
      <c s="27" r="N4"/>
    </row>
    <row r="5">
      <c t="s" s="27" r="A5">
        <v>23</v>
      </c>
      <c t="s" s="27" r="B5">
        <v>300</v>
      </c>
      <c t="s" s="27" r="C5">
        <v>569</v>
      </c>
      <c s="27" r="D5">
        <v>22</v>
      </c>
      <c s="27" r="E5">
        <v>63.1</v>
      </c>
      <c s="27" r="F5">
        <v>9.22</v>
      </c>
      <c s="27" r="G5">
        <v>3.75</v>
      </c>
      <c s="27" r="H5"/>
      <c s="27" r="I5"/>
      <c s="27" r="J5"/>
      <c s="27" r="K5"/>
      <c s="27" r="L5"/>
      <c s="27" r="M5"/>
      <c s="27" r="N5"/>
    </row>
    <row r="6">
      <c t="s" s="27" r="A6">
        <v>24</v>
      </c>
      <c t="s" s="27" r="B6">
        <v>314</v>
      </c>
      <c t="s" s="27" r="C6">
        <v>569</v>
      </c>
      <c s="27" r="D6">
        <v>10.1</v>
      </c>
      <c s="27" r="E6">
        <v>35.2</v>
      </c>
      <c s="27" r="F6">
        <v>14.62</v>
      </c>
      <c s="27" r="G6">
        <v>6.65</v>
      </c>
      <c s="27" r="H6"/>
      <c s="27" r="I6"/>
      <c s="27" r="J6"/>
      <c s="27" r="K6"/>
      <c s="27" r="L6"/>
      <c s="27" r="M6"/>
      <c s="27" r="N6"/>
    </row>
    <row r="7">
      <c t="s" s="27" r="A7">
        <v>19</v>
      </c>
      <c t="s" s="27" r="B7">
        <v>247</v>
      </c>
      <c t="s" s="27" r="C7">
        <v>569</v>
      </c>
      <c s="27" r="D7">
        <v>21.2</v>
      </c>
      <c s="27" r="E7">
        <v>51.1</v>
      </c>
      <c s="27" r="F7">
        <v>9.44</v>
      </c>
      <c s="27" r="G7">
        <v>4.79</v>
      </c>
      <c s="27" r="H7"/>
      <c s="27" r="I7"/>
      <c s="27" r="J7"/>
      <c s="27" r="K7"/>
      <c s="27" r="L7"/>
      <c s="27" r="M7"/>
      <c s="27" r="N7"/>
    </row>
    <row r="8">
      <c t="s" s="27" r="A8">
        <v>20</v>
      </c>
      <c t="s" s="27" r="B8">
        <v>258</v>
      </c>
      <c t="s" s="27" r="C8">
        <v>569</v>
      </c>
      <c s="27" r="D8">
        <v>10.8</v>
      </c>
      <c s="27" r="E8">
        <v>50.6</v>
      </c>
      <c s="27" r="F8">
        <v>14.08</v>
      </c>
      <c s="27" r="G8">
        <v>4.84</v>
      </c>
      <c s="27" r="H8"/>
      <c s="27" r="I8"/>
      <c s="27" r="J8"/>
      <c s="27" r="K8"/>
      <c s="27" r="L8"/>
      <c s="27" r="M8"/>
      <c s="27" r="N8"/>
    </row>
    <row r="9">
      <c t="s" s="27" r="A9">
        <v>22</v>
      </c>
      <c t="s" s="27" r="B9">
        <v>284</v>
      </c>
      <c t="s" s="27" r="C9">
        <v>569</v>
      </c>
      <c s="27" r="D9">
        <v>1.9</v>
      </c>
      <c s="27" r="E9">
        <v>13.9</v>
      </c>
      <c s="27" r="F9">
        <v>35.2</v>
      </c>
      <c s="27" r="G9">
        <v>12.19</v>
      </c>
      <c s="27" r="H9"/>
      <c s="27" r="I9"/>
      <c s="27" r="J9"/>
      <c s="27" r="K9"/>
      <c s="27" r="L9"/>
      <c s="27" r="M9"/>
      <c s="27" r="N9"/>
    </row>
    <row r="10">
      <c t="s" s="27" r="A10">
        <v>570</v>
      </c>
      <c t="s" s="27" r="B10">
        <v>276</v>
      </c>
      <c t="s" s="27" r="C10">
        <v>569</v>
      </c>
      <c s="27" r="D10">
        <v>14.2</v>
      </c>
      <c s="27" r="E10">
        <v>45</v>
      </c>
      <c s="27" r="F10">
        <v>12.04</v>
      </c>
      <c s="27" r="G10">
        <v>5.42</v>
      </c>
      <c s="27" r="H10"/>
      <c s="27" r="I10"/>
      <c s="27" r="J10"/>
      <c s="27" r="K10"/>
      <c s="27" r="L10"/>
      <c s="27" r="M10"/>
      <c s="27" r="N10"/>
    </row>
    <row r="11">
      <c t="s" s="27" r="A11">
        <v>26</v>
      </c>
      <c t="s" s="27" r="B11">
        <v>349</v>
      </c>
      <c t="s" s="27" r="C11">
        <v>569</v>
      </c>
      <c s="27" r="D11">
        <v>9.2</v>
      </c>
      <c s="27" r="E11">
        <v>33.9</v>
      </c>
      <c s="27" r="F11">
        <v>15.39</v>
      </c>
      <c s="27" r="G11">
        <v>6.84</v>
      </c>
      <c s="27" r="H11"/>
      <c s="27" r="I11"/>
      <c s="27" r="J11"/>
      <c s="27" r="K11"/>
      <c s="27" r="L11"/>
      <c s="27" r="M11"/>
      <c s="27" r="N11"/>
    </row>
    <row r="12">
      <c t="s" s="27" r="A12">
        <v>26</v>
      </c>
      <c t="s" s="27" r="B12">
        <v>351</v>
      </c>
      <c t="s" s="27" r="C12">
        <v>569</v>
      </c>
      <c s="27" r="D12">
        <v>8.5</v>
      </c>
      <c s="27" r="E12">
        <v>36.3</v>
      </c>
      <c s="27" r="F12">
        <v>16.07</v>
      </c>
      <c s="27" r="G12">
        <v>6.49</v>
      </c>
      <c s="27" r="H12"/>
      <c s="27" r="I12"/>
      <c s="27" r="J12"/>
      <c s="27" r="K12"/>
      <c s="27" r="L12"/>
      <c s="27" r="M12"/>
      <c s="27" r="N12"/>
    </row>
    <row r="13">
      <c t="s" s="27" r="A13">
        <v>27</v>
      </c>
      <c t="s" s="27" r="B13">
        <v>356</v>
      </c>
      <c t="s" s="27" r="C13">
        <v>569</v>
      </c>
      <c s="27" r="D13">
        <v>9.5</v>
      </c>
      <c s="27" r="E13">
        <v>33.7</v>
      </c>
      <c s="27" r="F13">
        <v>15.12</v>
      </c>
      <c s="27" r="G13">
        <v>6.87</v>
      </c>
      <c s="27" r="H13"/>
      <c s="27" r="I13"/>
      <c s="27" r="J13"/>
      <c s="27" r="K13"/>
      <c s="27" r="L13"/>
      <c s="27" r="M13"/>
      <c s="27" r="N13"/>
    </row>
    <row r="14">
      <c t="s" s="27" r="A14">
        <v>27</v>
      </c>
      <c t="s" s="27" r="B14">
        <v>354</v>
      </c>
      <c t="s" s="27" r="C14">
        <v>569</v>
      </c>
      <c s="27" r="D14">
        <v>31.2</v>
      </c>
      <c s="27" r="E14">
        <v>52.6</v>
      </c>
      <c s="27" r="F14">
        <v>7.27</v>
      </c>
      <c s="27" r="G14">
        <v>4.65</v>
      </c>
      <c s="27" r="H14"/>
      <c s="27" r="I14"/>
      <c s="27" r="J14"/>
      <c s="27" r="K14"/>
      <c s="27" r="L14"/>
      <c s="27" r="M14"/>
      <c s="27" r="N14"/>
    </row>
    <row r="15">
      <c t="s" s="27" r="A15">
        <v>23</v>
      </c>
      <c t="s" s="27" r="B15">
        <v>294</v>
      </c>
      <c t="s" s="27" r="C15">
        <v>571</v>
      </c>
      <c s="27" r="D15">
        <v>22.1</v>
      </c>
      <c s="27" r="E15">
        <v>45.4</v>
      </c>
      <c s="27" r="F15">
        <v>9.7</v>
      </c>
      <c s="27" r="G15">
        <v>5.66</v>
      </c>
      <c s="27" r="H15"/>
      <c s="27" r="I15"/>
      <c s="27" r="J15"/>
      <c s="27" r="K15"/>
      <c s="27" r="L15"/>
      <c s="27" r="M15"/>
      <c s="27" r="N15"/>
    </row>
    <row r="16">
      <c t="s" s="27" r="A16">
        <v>23</v>
      </c>
      <c t="s" s="27" r="B16">
        <v>295</v>
      </c>
      <c t="s" s="27" r="C16">
        <v>571</v>
      </c>
      <c s="27" r="D16">
        <v>27.8</v>
      </c>
      <c s="27" r="E16">
        <v>61.6</v>
      </c>
      <c s="27" r="F16">
        <v>8.32</v>
      </c>
      <c s="27" r="G16">
        <v>4.08</v>
      </c>
      <c s="27" r="H16"/>
      <c s="27" r="I16"/>
      <c s="27" r="J16"/>
      <c s="27" r="K16"/>
      <c s="27" r="L16"/>
      <c s="27" r="M16"/>
      <c s="27" r="N16"/>
    </row>
    <row r="17">
      <c t="s" s="27" r="A17">
        <v>23</v>
      </c>
      <c t="s" s="27" r="B17">
        <v>299</v>
      </c>
      <c t="s" s="27" r="C17">
        <v>571</v>
      </c>
      <c s="27" r="D17">
        <v>28.6</v>
      </c>
      <c s="27" r="E17">
        <v>58.7</v>
      </c>
      <c s="27" r="F17">
        <v>8.16</v>
      </c>
      <c s="27" r="G17">
        <v>4.33</v>
      </c>
      <c s="27" r="H17"/>
      <c s="27" r="I17"/>
      <c s="27" r="J17"/>
      <c s="27" r="K17"/>
      <c s="27" r="L17"/>
      <c s="27" r="M17"/>
      <c s="27" r="N17"/>
    </row>
    <row r="18">
      <c t="s" s="27" r="A18">
        <v>23</v>
      </c>
      <c t="s" s="27" r="B18">
        <v>297</v>
      </c>
      <c t="s" s="27" r="C18">
        <v>571</v>
      </c>
      <c s="27" r="D18">
        <v>39</v>
      </c>
      <c s="27" r="E18">
        <v>69.6</v>
      </c>
      <c s="27" r="F18">
        <v>6.46</v>
      </c>
      <c s="27" r="G18">
        <v>3.41</v>
      </c>
      <c s="27" r="H18"/>
      <c s="27" r="I18"/>
      <c s="27" r="J18"/>
      <c s="27" r="K18"/>
      <c s="27" r="L18"/>
      <c s="27" r="M18"/>
      <c s="27" r="N18"/>
    </row>
    <row r="19">
      <c t="s" s="27" r="A19">
        <v>23</v>
      </c>
      <c t="s" s="27" r="B19">
        <v>293</v>
      </c>
      <c t="s" s="27" r="C19">
        <v>571</v>
      </c>
      <c s="27" r="D19">
        <v>45</v>
      </c>
      <c s="27" r="E19">
        <v>72.6</v>
      </c>
      <c s="27" r="F19">
        <v>5.71</v>
      </c>
      <c s="27" r="G19">
        <v>3.17</v>
      </c>
      <c s="27" r="H19"/>
      <c s="27" r="I19"/>
      <c s="27" r="J19"/>
      <c s="27" r="K19"/>
      <c s="27" r="L19"/>
      <c s="27" r="M19"/>
      <c s="27" r="N19"/>
    </row>
    <row r="20">
      <c t="s" s="27" r="A20">
        <v>23</v>
      </c>
      <c t="s" s="27" r="B20">
        <v>296</v>
      </c>
      <c t="s" s="27" r="C20">
        <v>571</v>
      </c>
      <c s="27" r="D20">
        <v>28.6</v>
      </c>
      <c s="27" r="E20">
        <v>57</v>
      </c>
      <c s="27" r="F20">
        <v>8.16</v>
      </c>
      <c s="27" r="G20">
        <v>4.49</v>
      </c>
      <c s="27" r="H20"/>
      <c s="27" r="I20"/>
      <c s="27" r="J20"/>
      <c s="27" r="K20"/>
      <c s="27" r="L20"/>
      <c s="27" r="M20"/>
      <c s="27" r="N20"/>
    </row>
    <row r="21">
      <c t="s" s="27" r="A21">
        <v>23</v>
      </c>
      <c t="s" s="27" r="B21">
        <v>291</v>
      </c>
      <c t="s" s="27" r="C21">
        <v>571</v>
      </c>
      <c s="27" r="D21">
        <v>15.2</v>
      </c>
      <c s="27" r="E21">
        <v>41.7</v>
      </c>
      <c s="27" r="F21">
        <v>12.2</v>
      </c>
      <c s="27" r="G21">
        <v>6.11</v>
      </c>
      <c s="27" r="H21"/>
      <c s="27" r="I21"/>
      <c s="27" r="J21"/>
      <c s="27" r="K21"/>
      <c s="27" r="L21"/>
      <c s="27" r="M21"/>
      <c s="27" r="N21"/>
    </row>
    <row r="22">
      <c t="s" s="27" r="A22">
        <v>23</v>
      </c>
      <c t="s" s="27" r="B22">
        <v>292</v>
      </c>
      <c t="s" s="27" r="C22">
        <v>571</v>
      </c>
      <c s="27" r="D22">
        <v>34.6</v>
      </c>
      <c s="27" r="E22">
        <v>66.9</v>
      </c>
      <c s="27" r="F22">
        <v>7.1</v>
      </c>
      <c s="27" r="G22">
        <v>3.63</v>
      </c>
      <c s="27" r="H22"/>
      <c s="27" r="I22"/>
      <c s="27" r="J22"/>
      <c s="27" r="K22"/>
      <c s="27" r="L22"/>
      <c s="27" r="M22"/>
      <c s="27" r="N22"/>
    </row>
    <row r="23">
      <c t="s" s="27" r="A23">
        <v>23</v>
      </c>
      <c t="s" s="27" r="B23">
        <v>298</v>
      </c>
      <c t="s" s="27" r="C23">
        <v>571</v>
      </c>
      <c s="27" r="D23">
        <v>32.1</v>
      </c>
      <c s="27" r="E23">
        <v>52.6</v>
      </c>
      <c s="27" r="F23">
        <v>7.51</v>
      </c>
      <c s="27" r="G23">
        <v>4.9</v>
      </c>
      <c s="27" r="H23"/>
      <c s="27" r="I23"/>
      <c s="27" r="J23"/>
      <c s="27" r="K23"/>
      <c s="27" r="L23"/>
      <c s="27" r="M23"/>
      <c s="27" r="N23"/>
    </row>
    <row r="24">
      <c t="s" s="27" r="A24">
        <v>24</v>
      </c>
      <c t="s" s="27" r="B24">
        <v>329</v>
      </c>
      <c t="s" s="27" r="C24">
        <v>571</v>
      </c>
      <c s="27" r="D24">
        <v>25.6</v>
      </c>
      <c s="27" r="E24">
        <v>72.7</v>
      </c>
      <c s="27" r="F24">
        <v>8.8</v>
      </c>
      <c s="27" r="G24">
        <v>3.16</v>
      </c>
      <c s="27" r="H24"/>
      <c s="27" r="I24"/>
      <c s="27" r="J24"/>
      <c s="27" r="K24"/>
      <c s="27" r="L24"/>
      <c s="27" r="M24"/>
      <c s="27" r="N24"/>
    </row>
    <row r="25">
      <c t="s" s="27" r="A25">
        <v>24</v>
      </c>
      <c t="s" s="27" r="B25">
        <v>333</v>
      </c>
      <c t="s" s="27" r="C25">
        <v>571</v>
      </c>
      <c s="27" r="D25">
        <v>19.5</v>
      </c>
      <c s="27" r="E25">
        <v>44.3</v>
      </c>
      <c s="27" r="F25">
        <v>10.49</v>
      </c>
      <c s="27" r="G25">
        <v>5.79</v>
      </c>
      <c s="27" r="H25"/>
      <c s="27" r="I25"/>
      <c s="27" r="J25"/>
      <c s="27" r="K25"/>
      <c s="27" r="L25"/>
      <c s="27" r="M25"/>
      <c s="27" r="N25"/>
    </row>
    <row r="26">
      <c t="s" s="27" r="A26">
        <v>24</v>
      </c>
      <c t="s" s="27" r="B26">
        <v>320</v>
      </c>
      <c t="s" s="27" r="C26">
        <v>571</v>
      </c>
      <c s="27" r="D26">
        <v>38.7</v>
      </c>
      <c s="27" r="E26">
        <v>68.1</v>
      </c>
      <c s="27" r="F26">
        <v>6.5</v>
      </c>
      <c s="27" r="G26">
        <v>3.53</v>
      </c>
      <c s="27" r="H26"/>
      <c s="27" r="I26"/>
      <c s="27" r="J26"/>
      <c s="27" r="K26"/>
      <c s="27" r="L26"/>
      <c s="27" r="M26"/>
      <c s="27" r="N26"/>
    </row>
    <row r="27">
      <c t="s" s="27" r="A27">
        <v>24</v>
      </c>
      <c t="s" s="27" r="B27">
        <v>308</v>
      </c>
      <c t="s" s="27" r="C27">
        <v>571</v>
      </c>
      <c s="27" r="D27">
        <v>71.7</v>
      </c>
      <c s="27" r="E27">
        <v>96</v>
      </c>
      <c s="27" r="F27">
        <v>3.24</v>
      </c>
      <c s="27" r="G27">
        <v>1.05</v>
      </c>
      <c s="27" r="H27"/>
      <c s="27" r="I27"/>
      <c s="27" r="J27"/>
      <c s="27" r="K27"/>
      <c s="27" r="L27"/>
      <c s="27" r="M27"/>
      <c s="27" r="N27"/>
    </row>
    <row r="28">
      <c t="s" s="27" r="A28">
        <v>24</v>
      </c>
      <c t="s" s="27" r="B28">
        <v>317</v>
      </c>
      <c t="s" s="27" r="C28">
        <v>571</v>
      </c>
      <c s="27" r="D28">
        <v>46.6</v>
      </c>
      <c s="27" r="E28">
        <v>71.2</v>
      </c>
      <c s="27" r="F28">
        <v>5.53</v>
      </c>
      <c s="27" r="G28">
        <v>3.28</v>
      </c>
      <c s="27" r="H28"/>
      <c s="27" r="I28"/>
      <c s="27" r="J28"/>
      <c s="27" r="K28"/>
      <c s="27" r="L28"/>
      <c s="27" r="M28"/>
      <c s="27" r="N28"/>
    </row>
    <row r="29">
      <c t="s" s="27" r="A29">
        <v>24</v>
      </c>
      <c t="s" s="27" r="B29">
        <v>327</v>
      </c>
      <c t="s" s="27" r="C29">
        <v>571</v>
      </c>
      <c s="27" r="D29">
        <v>40.7</v>
      </c>
      <c s="27" r="E29">
        <v>57.6</v>
      </c>
      <c s="27" r="F29">
        <v>6.23</v>
      </c>
      <c s="27" r="G29">
        <v>4.43</v>
      </c>
      <c s="27" r="H29"/>
      <c s="27" r="I29"/>
      <c s="27" r="J29"/>
      <c s="27" r="K29"/>
      <c s="27" r="L29"/>
      <c s="27" r="M29"/>
      <c s="27" r="N29"/>
    </row>
    <row r="30">
      <c t="s" s="27" r="A30">
        <v>24</v>
      </c>
      <c t="s" s="27" r="B30">
        <v>313</v>
      </c>
      <c t="s" s="27" r="C30">
        <v>571</v>
      </c>
      <c s="27" r="D30">
        <v>19.6</v>
      </c>
      <c s="27" r="E30">
        <v>45.7</v>
      </c>
      <c s="27" r="F30">
        <v>10.46</v>
      </c>
      <c s="27" r="G30">
        <v>5.63</v>
      </c>
      <c s="27" r="H30"/>
      <c s="27" r="I30"/>
      <c s="27" r="J30"/>
      <c s="27" r="K30"/>
      <c s="27" r="L30"/>
      <c s="27" r="M30"/>
      <c s="27" r="N30"/>
    </row>
    <row r="31">
      <c t="s" s="27" r="A31">
        <v>24</v>
      </c>
      <c t="s" s="27" r="B31">
        <v>310</v>
      </c>
      <c t="s" s="27" r="C31">
        <v>571</v>
      </c>
      <c s="27" r="D31">
        <v>19.8</v>
      </c>
      <c s="27" r="E31">
        <v>48.9</v>
      </c>
      <c s="27" r="F31">
        <v>10.39</v>
      </c>
      <c s="27" r="G31">
        <v>5.28</v>
      </c>
      <c s="27" r="H31"/>
      <c s="27" r="I31"/>
      <c s="27" r="J31"/>
      <c s="27" r="K31"/>
      <c s="27" r="L31"/>
      <c s="27" r="M31"/>
      <c s="27" r="N31"/>
    </row>
    <row r="32">
      <c t="s" s="27" r="A32">
        <v>24</v>
      </c>
      <c t="s" s="27" r="B32">
        <v>326</v>
      </c>
      <c t="s" s="27" r="C32">
        <v>571</v>
      </c>
      <c s="27" r="D32">
        <v>56.5</v>
      </c>
      <c s="27" r="E32">
        <v>88.1</v>
      </c>
      <c s="27" r="F32">
        <v>4.53</v>
      </c>
      <c s="27" r="G32">
        <v>1.9</v>
      </c>
      <c s="27" r="H32"/>
      <c s="27" r="I32"/>
      <c s="27" r="J32"/>
      <c s="27" r="K32"/>
      <c s="27" r="L32"/>
      <c s="27" r="M32"/>
      <c s="27" r="N32"/>
    </row>
    <row r="33">
      <c t="s" s="27" r="A33">
        <v>24</v>
      </c>
      <c t="s" s="27" r="B33">
        <v>307</v>
      </c>
      <c t="s" s="27" r="C33">
        <v>571</v>
      </c>
      <c s="27" r="D33">
        <v>21.3</v>
      </c>
      <c s="27" r="E33">
        <v>50.2</v>
      </c>
      <c s="27" r="F33">
        <v>9.93</v>
      </c>
      <c s="27" r="G33">
        <v>5.14</v>
      </c>
      <c s="27" r="H33"/>
      <c s="27" r="I33"/>
      <c s="27" r="J33"/>
      <c s="27" r="K33"/>
      <c s="27" r="L33"/>
      <c s="27" r="M33"/>
      <c s="27" r="N33"/>
    </row>
    <row r="34">
      <c t="s" s="27" r="A34">
        <v>24</v>
      </c>
      <c t="s" s="27" r="B34">
        <v>330</v>
      </c>
      <c t="s" s="27" r="C34">
        <v>571</v>
      </c>
      <c s="27" r="D34">
        <v>25.7</v>
      </c>
      <c s="27" r="E34">
        <v>55.1</v>
      </c>
      <c s="27" r="F34">
        <v>8.78</v>
      </c>
      <c s="27" r="G34">
        <v>4.66</v>
      </c>
      <c s="27" r="H34"/>
      <c s="27" r="I34"/>
      <c s="27" r="J34"/>
      <c s="27" r="K34"/>
      <c s="27" r="L34"/>
      <c s="27" r="M34"/>
      <c s="27" r="N34"/>
    </row>
    <row r="35">
      <c t="s" s="27" r="A35">
        <v>24</v>
      </c>
      <c t="s" s="27" r="B35">
        <v>336</v>
      </c>
      <c t="s" s="27" r="C35">
        <v>571</v>
      </c>
      <c s="27" r="D35">
        <v>24.7</v>
      </c>
      <c s="27" r="E35">
        <v>49.7</v>
      </c>
      <c s="27" r="F35">
        <v>9.02</v>
      </c>
      <c s="27" r="G35">
        <v>5.2</v>
      </c>
      <c s="27" r="H35"/>
      <c s="27" r="I35"/>
      <c s="27" r="J35"/>
      <c s="27" r="K35"/>
      <c s="27" r="L35"/>
      <c s="27" r="M35"/>
      <c s="27" r="N35"/>
    </row>
    <row r="36">
      <c t="s" s="27" r="A36">
        <v>24</v>
      </c>
      <c t="s" s="27" r="B36">
        <v>322</v>
      </c>
      <c t="s" s="27" r="C36">
        <v>571</v>
      </c>
      <c s="27" r="D36">
        <v>21.9</v>
      </c>
      <c s="27" r="E36">
        <v>56.9</v>
      </c>
      <c s="27" r="F36">
        <v>9.75</v>
      </c>
      <c s="27" r="G36">
        <v>4.49</v>
      </c>
      <c s="27" r="H36"/>
      <c s="27" r="I36"/>
      <c s="27" r="J36"/>
      <c s="27" r="K36"/>
      <c s="27" r="L36"/>
      <c s="27" r="M36"/>
      <c s="27" r="N36"/>
    </row>
    <row r="37">
      <c t="s" s="27" r="A37">
        <v>24</v>
      </c>
      <c t="s" s="27" r="B37">
        <v>339</v>
      </c>
      <c t="s" s="27" r="C37">
        <v>571</v>
      </c>
      <c s="27" r="D37">
        <v>19.2</v>
      </c>
      <c s="27" r="E37">
        <v>53.6</v>
      </c>
      <c s="27" r="F37">
        <v>10.59</v>
      </c>
      <c s="27" r="G37">
        <v>4.8</v>
      </c>
      <c s="27" r="H37"/>
      <c s="27" r="I37"/>
      <c s="27" r="J37"/>
      <c s="27" r="K37"/>
      <c s="27" r="L37"/>
      <c s="27" r="M37"/>
      <c s="27" r="N37"/>
    </row>
    <row r="38">
      <c t="s" s="27" r="A38">
        <v>24</v>
      </c>
      <c t="s" s="27" r="B38">
        <v>316</v>
      </c>
      <c t="s" s="27" r="C38">
        <v>571</v>
      </c>
      <c s="27" r="D38">
        <v>18.6</v>
      </c>
      <c s="27" r="E38">
        <v>46.6</v>
      </c>
      <c s="27" r="F38">
        <v>10.8</v>
      </c>
      <c s="27" r="G38">
        <v>5.53</v>
      </c>
      <c s="27" r="H38"/>
      <c s="27" r="I38"/>
      <c s="27" r="J38"/>
      <c s="27" r="K38"/>
      <c s="27" r="L38"/>
      <c s="27" r="M38"/>
      <c s="27" r="N38"/>
    </row>
    <row r="39">
      <c t="s" s="27" r="A39">
        <v>24</v>
      </c>
      <c t="s" s="27" r="B39">
        <v>342</v>
      </c>
      <c t="s" s="27" r="C39">
        <v>571</v>
      </c>
      <c s="27" r="D39">
        <v>23.5</v>
      </c>
      <c s="27" r="E39">
        <v>64.1</v>
      </c>
      <c s="27" r="F39">
        <v>9.32</v>
      </c>
      <c s="27" r="G39">
        <v>3.86</v>
      </c>
      <c s="27" r="H39"/>
      <c s="27" r="I39"/>
      <c s="27" r="J39"/>
      <c s="27" r="K39"/>
      <c s="27" r="L39"/>
      <c s="27" r="M39"/>
      <c s="27" r="N39"/>
    </row>
    <row r="40">
      <c t="s" s="27" r="A40">
        <v>24</v>
      </c>
      <c t="s" s="27" r="B40">
        <v>332</v>
      </c>
      <c t="s" s="27" r="C40">
        <v>571</v>
      </c>
      <c s="27" r="D40">
        <v>19.6</v>
      </c>
      <c s="27" r="E40">
        <v>55.1</v>
      </c>
      <c s="27" r="F40">
        <v>10.46</v>
      </c>
      <c s="27" r="G40">
        <v>4.66</v>
      </c>
      <c s="27" r="H40"/>
      <c s="27" r="I40"/>
      <c s="27" r="J40"/>
      <c s="27" r="K40"/>
      <c s="27" r="L40"/>
      <c s="27" r="M40"/>
      <c s="27" r="N40"/>
    </row>
    <row r="41">
      <c t="s" s="27" r="A41">
        <v>24</v>
      </c>
      <c t="s" s="27" r="B41">
        <v>311</v>
      </c>
      <c t="s" s="27" r="C41">
        <v>571</v>
      </c>
      <c s="27" r="D41">
        <v>54.8</v>
      </c>
      <c s="27" r="E41">
        <v>84</v>
      </c>
      <c s="27" r="F41">
        <v>4.69</v>
      </c>
      <c s="27" r="G41">
        <v>2.25</v>
      </c>
      <c s="27" r="H41"/>
      <c s="27" r="I41"/>
      <c s="27" r="J41"/>
      <c s="27" r="K41"/>
      <c s="27" r="L41"/>
      <c s="27" r="M41"/>
      <c s="27" r="N41"/>
    </row>
    <row r="42">
      <c t="s" s="27" r="A42">
        <v>24</v>
      </c>
      <c t="s" s="27" r="B42">
        <v>321</v>
      </c>
      <c t="s" s="27" r="C42">
        <v>571</v>
      </c>
      <c s="27" r="D42">
        <v>17.7</v>
      </c>
      <c s="27" r="E42">
        <v>46.5</v>
      </c>
      <c s="27" r="F42">
        <v>11.14</v>
      </c>
      <c s="27" r="G42">
        <v>5.54</v>
      </c>
      <c s="27" r="H42"/>
      <c s="27" r="I42"/>
      <c s="27" r="J42"/>
      <c s="27" r="K42"/>
      <c s="27" r="L42"/>
      <c s="27" r="M42"/>
      <c s="27" r="N42"/>
    </row>
    <row r="43">
      <c t="s" s="27" r="A43">
        <v>24</v>
      </c>
      <c t="s" s="27" r="B43">
        <v>302</v>
      </c>
      <c t="s" s="27" r="C43">
        <v>571</v>
      </c>
      <c s="27" r="D43">
        <v>32.9</v>
      </c>
      <c s="27" r="E43">
        <v>76.9</v>
      </c>
      <c s="27" r="F43">
        <v>7.37</v>
      </c>
      <c s="27" r="G43">
        <v>2.83</v>
      </c>
      <c s="27" r="H43"/>
      <c s="27" r="I43"/>
      <c s="27" r="J43"/>
      <c s="27" r="K43"/>
      <c s="27" r="L43"/>
      <c s="27" r="M43"/>
      <c s="27" r="N43"/>
    </row>
    <row r="44">
      <c t="s" s="27" r="A44">
        <v>24</v>
      </c>
      <c t="s" s="27" r="B44">
        <v>318</v>
      </c>
      <c t="s" s="27" r="C44">
        <v>571</v>
      </c>
      <c s="27" r="D44">
        <v>16.6</v>
      </c>
      <c s="27" r="E44">
        <v>52.3</v>
      </c>
      <c s="27" r="F44">
        <v>11.57</v>
      </c>
      <c s="27" r="G44">
        <v>4.93</v>
      </c>
      <c s="27" r="H44"/>
      <c s="27" r="I44"/>
      <c s="27" r="J44"/>
      <c s="27" r="K44"/>
      <c s="27" r="L44"/>
      <c s="27" r="M44"/>
      <c s="27" r="N44"/>
    </row>
    <row r="45">
      <c t="s" s="27" r="A45">
        <v>24</v>
      </c>
      <c t="s" s="27" r="B45">
        <v>319</v>
      </c>
      <c t="s" s="27" r="C45">
        <v>571</v>
      </c>
      <c s="27" r="D45">
        <v>25.3</v>
      </c>
      <c s="27" r="E45">
        <v>57.2</v>
      </c>
      <c s="27" r="F45">
        <v>8.87</v>
      </c>
      <c s="27" r="G45">
        <v>4.47</v>
      </c>
      <c s="27" r="H45"/>
      <c s="27" r="I45"/>
      <c s="27" r="J45"/>
      <c s="27" r="K45"/>
      <c s="27" r="L45"/>
      <c s="27" r="M45"/>
      <c s="27" r="N45"/>
    </row>
    <row r="46">
      <c t="s" s="27" r="A46">
        <v>24</v>
      </c>
      <c t="s" s="27" r="B46">
        <v>323</v>
      </c>
      <c t="s" s="27" r="C46">
        <v>571</v>
      </c>
      <c s="27" r="D46">
        <v>23.4</v>
      </c>
      <c s="27" r="E46">
        <v>64.6</v>
      </c>
      <c s="27" r="F46">
        <v>9.34</v>
      </c>
      <c s="27" r="G46">
        <v>3.82</v>
      </c>
      <c s="27" r="H46"/>
      <c s="27" r="I46"/>
      <c s="27" r="J46"/>
      <c s="27" r="K46"/>
      <c s="27" r="L46"/>
      <c s="27" r="M46"/>
      <c s="27" r="N46"/>
    </row>
    <row r="47">
      <c t="s" s="27" r="A47">
        <v>24</v>
      </c>
      <c t="s" s="27" r="B47">
        <v>324</v>
      </c>
      <c t="s" s="27" r="C47">
        <v>571</v>
      </c>
      <c s="27" r="D47">
        <v>22.5</v>
      </c>
      <c s="27" r="E47">
        <v>61.5</v>
      </c>
      <c s="27" r="F47">
        <v>9.58</v>
      </c>
      <c s="27" r="G47">
        <v>4.09</v>
      </c>
      <c s="27" r="H47"/>
      <c s="27" r="I47"/>
      <c s="27" r="J47"/>
      <c s="27" r="K47"/>
      <c s="27" r="L47"/>
      <c s="27" r="M47"/>
      <c s="27" r="N47"/>
    </row>
    <row r="48">
      <c t="s" s="27" r="A48">
        <v>24</v>
      </c>
      <c t="s" s="27" r="B48">
        <v>305</v>
      </c>
      <c t="s" s="27" r="C48">
        <v>571</v>
      </c>
      <c s="27" r="D48">
        <v>22</v>
      </c>
      <c s="27" r="E48">
        <v>57.7</v>
      </c>
      <c s="27" r="F48">
        <v>9.72</v>
      </c>
      <c s="27" r="G48">
        <v>4.42</v>
      </c>
      <c s="27" r="H48"/>
      <c s="27" r="I48"/>
      <c s="27" r="J48"/>
      <c s="27" r="K48"/>
      <c s="27" r="L48"/>
      <c s="27" r="M48"/>
      <c s="27" r="N48"/>
    </row>
    <row r="49">
      <c t="s" s="27" r="A49">
        <v>24</v>
      </c>
      <c t="s" s="27" r="B49">
        <v>309</v>
      </c>
      <c t="s" s="27" r="C49">
        <v>571</v>
      </c>
      <c s="27" r="D49">
        <v>22.5</v>
      </c>
      <c s="27" r="E49">
        <v>61.1</v>
      </c>
      <c s="27" r="F49">
        <v>9.58</v>
      </c>
      <c s="27" r="G49">
        <v>4.12</v>
      </c>
      <c s="27" r="H49"/>
      <c s="27" r="I49"/>
      <c s="27" r="J49"/>
      <c s="27" r="K49"/>
      <c s="27" r="L49"/>
      <c s="27" r="M49"/>
      <c s="27" r="N49"/>
    </row>
    <row r="50">
      <c t="s" s="27" r="A50">
        <v>24</v>
      </c>
      <c t="s" s="27" r="B50">
        <v>312</v>
      </c>
      <c t="s" s="27" r="C50">
        <v>571</v>
      </c>
      <c s="27" r="D50">
        <v>24.1</v>
      </c>
      <c s="27" r="E50">
        <v>61.4</v>
      </c>
      <c s="27" r="F50">
        <v>9.16</v>
      </c>
      <c s="27" r="G50">
        <v>4.09</v>
      </c>
      <c s="27" r="H50"/>
      <c s="27" r="I50"/>
      <c s="27" r="J50"/>
      <c s="27" r="K50"/>
      <c s="27" r="L50"/>
      <c s="27" r="M50"/>
      <c s="27" r="N50"/>
    </row>
    <row r="51">
      <c t="s" s="27" r="A51">
        <v>24</v>
      </c>
      <c t="s" s="27" r="B51">
        <v>331</v>
      </c>
      <c t="s" s="27" r="C51">
        <v>571</v>
      </c>
      <c s="27" r="D51">
        <v>21.6</v>
      </c>
      <c s="27" r="E51">
        <v>56</v>
      </c>
      <c s="27" r="F51">
        <v>9.84</v>
      </c>
      <c s="27" r="G51">
        <v>4.58</v>
      </c>
      <c s="27" r="H51"/>
      <c s="27" r="I51"/>
      <c s="27" r="J51"/>
      <c s="27" r="K51"/>
      <c s="27" r="L51"/>
      <c s="27" r="M51"/>
      <c s="27" r="N51"/>
    </row>
    <row r="52">
      <c t="s" s="27" r="A52">
        <v>24</v>
      </c>
      <c t="s" s="27" r="B52">
        <v>306</v>
      </c>
      <c t="s" s="27" r="C52">
        <v>571</v>
      </c>
      <c s="27" r="D52">
        <v>16</v>
      </c>
      <c s="27" r="E52">
        <v>48.2</v>
      </c>
      <c s="27" r="F52">
        <v>11.83</v>
      </c>
      <c s="27" r="G52">
        <v>5.35</v>
      </c>
      <c s="27" r="H52"/>
      <c s="27" r="I52"/>
      <c s="27" r="J52"/>
      <c s="27" r="K52"/>
      <c s="27" r="L52"/>
      <c s="27" r="M52"/>
      <c s="27" r="N52"/>
    </row>
    <row r="53">
      <c t="s" s="27" r="A53">
        <v>24</v>
      </c>
      <c t="s" s="27" r="B53">
        <v>341</v>
      </c>
      <c t="s" s="27" r="C53">
        <v>571</v>
      </c>
      <c s="27" r="D53">
        <v>19.5</v>
      </c>
      <c s="27" r="E53">
        <v>52.7</v>
      </c>
      <c s="27" r="F53">
        <v>10.49</v>
      </c>
      <c s="27" r="G53">
        <v>4.89</v>
      </c>
      <c s="27" r="H53"/>
      <c s="27" r="I53"/>
      <c s="27" r="J53"/>
      <c s="27" r="K53"/>
      <c s="27" r="L53"/>
      <c s="27" r="M53"/>
      <c s="27" r="N53"/>
    </row>
    <row r="54">
      <c t="s" s="27" r="A54">
        <v>24</v>
      </c>
      <c t="s" s="27" r="B54">
        <v>303</v>
      </c>
      <c t="s" s="27" r="C54">
        <v>571</v>
      </c>
      <c s="27" r="D54">
        <v>16.8</v>
      </c>
      <c s="27" r="E54">
        <v>44.9</v>
      </c>
      <c s="27" r="F54">
        <v>11.49</v>
      </c>
      <c s="27" r="G54">
        <v>5.72</v>
      </c>
      <c s="27" r="H54"/>
      <c s="27" r="I54"/>
      <c s="27" r="J54"/>
      <c s="27" r="K54"/>
      <c s="27" r="L54"/>
      <c s="27" r="M54"/>
      <c s="27" r="N54"/>
    </row>
    <row r="55">
      <c t="s" s="27" r="A55">
        <v>24</v>
      </c>
      <c t="s" s="27" r="B55">
        <v>337</v>
      </c>
      <c t="s" s="27" r="C55">
        <v>571</v>
      </c>
      <c s="27" r="D55">
        <v>14.6</v>
      </c>
      <c s="27" r="E55">
        <v>50.5</v>
      </c>
      <c s="27" r="F55">
        <v>12.49</v>
      </c>
      <c s="27" r="G55">
        <v>5.11</v>
      </c>
      <c s="27" r="H55"/>
      <c s="27" r="I55"/>
      <c s="27" r="J55"/>
      <c s="27" r="K55"/>
      <c s="27" r="L55"/>
      <c s="27" r="M55"/>
      <c s="27" r="N55"/>
    </row>
    <row r="56">
      <c t="s" s="27" r="A56">
        <v>24</v>
      </c>
      <c t="s" s="27" r="B56">
        <v>304</v>
      </c>
      <c t="s" s="27" r="C56">
        <v>571</v>
      </c>
      <c s="27" r="D56">
        <v>23</v>
      </c>
      <c s="27" r="E56">
        <v>55.8</v>
      </c>
      <c s="27" r="F56">
        <v>9.45</v>
      </c>
      <c s="27" r="G56">
        <v>4.6</v>
      </c>
      <c s="27" r="H56"/>
      <c s="27" r="I56"/>
      <c s="27" r="J56"/>
      <c s="27" r="K56"/>
      <c s="27" r="L56"/>
      <c s="27" r="M56"/>
      <c s="27" r="N56"/>
    </row>
    <row r="57">
      <c t="s" s="27" r="A57">
        <v>24</v>
      </c>
      <c t="s" s="27" r="B57">
        <v>315</v>
      </c>
      <c t="s" s="27" r="C57">
        <v>571</v>
      </c>
      <c s="27" r="D57">
        <v>18.8</v>
      </c>
      <c s="27" r="E57">
        <v>50.3</v>
      </c>
      <c s="27" r="F57">
        <v>10.73</v>
      </c>
      <c s="27" r="G57">
        <v>5.13</v>
      </c>
      <c s="27" r="H57"/>
      <c s="27" r="I57"/>
      <c s="27" r="J57"/>
      <c s="27" r="K57"/>
      <c s="27" r="L57"/>
      <c s="27" r="M57"/>
      <c s="27" r="N57"/>
    </row>
    <row r="58">
      <c t="s" s="27" r="A58">
        <v>24</v>
      </c>
      <c t="s" s="27" r="B58">
        <v>338</v>
      </c>
      <c t="s" s="27" r="C58">
        <v>571</v>
      </c>
      <c s="27" r="D58">
        <v>18.8</v>
      </c>
      <c s="27" r="E58">
        <v>54.3</v>
      </c>
      <c s="27" r="F58">
        <v>10.73</v>
      </c>
      <c s="27" r="G58">
        <v>4.74</v>
      </c>
      <c s="27" r="H58"/>
      <c s="27" r="I58"/>
      <c s="27" r="J58"/>
      <c s="27" r="K58"/>
      <c s="27" r="L58"/>
      <c s="27" r="M58"/>
      <c s="27" r="N58"/>
    </row>
    <row r="59">
      <c t="s" s="27" r="A59">
        <v>24</v>
      </c>
      <c t="s" s="27" r="B59">
        <v>572</v>
      </c>
      <c t="s" s="27" r="C59">
        <v>571</v>
      </c>
      <c s="27" r="D59">
        <v>17</v>
      </c>
      <c s="27" r="E59">
        <v>53</v>
      </c>
      <c s="27" r="F59">
        <v>11.41</v>
      </c>
      <c s="27" r="G59">
        <v>4.86</v>
      </c>
      <c s="27" r="H59"/>
      <c s="27" r="I59"/>
      <c s="27" r="J59"/>
      <c s="27" r="K59"/>
      <c s="27" r="L59"/>
      <c s="27" r="M59"/>
      <c s="27" r="N59"/>
    </row>
    <row r="60">
      <c t="s" s="27" r="A60">
        <v>24</v>
      </c>
      <c t="s" s="27" r="B60">
        <v>325</v>
      </c>
      <c t="s" s="27" r="C60">
        <v>571</v>
      </c>
      <c s="27" r="D60">
        <v>20.6</v>
      </c>
      <c s="27" r="E60">
        <v>58.9</v>
      </c>
      <c s="27" r="F60">
        <v>10.14</v>
      </c>
      <c s="27" r="G60">
        <v>4.31</v>
      </c>
      <c s="27" r="H60"/>
      <c s="27" r="I60"/>
      <c s="27" r="J60"/>
      <c s="27" r="K60"/>
      <c s="27" r="L60"/>
      <c s="27" r="M60"/>
      <c s="27" r="N60"/>
    </row>
    <row r="61">
      <c t="s" s="27" r="A61">
        <v>24</v>
      </c>
      <c t="s" s="27" r="B61">
        <v>573</v>
      </c>
      <c t="s" s="27" r="C61">
        <v>571</v>
      </c>
      <c s="27" r="D61">
        <v>19.1</v>
      </c>
      <c s="27" r="E61">
        <v>54</v>
      </c>
      <c s="27" r="F61">
        <v>10.63</v>
      </c>
      <c s="27" r="G61">
        <v>4.77</v>
      </c>
      <c s="27" r="H61"/>
      <c s="27" r="I61"/>
      <c s="27" r="J61"/>
      <c s="27" r="K61"/>
      <c s="27" r="L61"/>
      <c s="27" r="M61"/>
      <c s="27" r="N61"/>
    </row>
    <row r="62">
      <c t="s" s="27" r="A62">
        <v>24</v>
      </c>
      <c t="s" s="27" r="B62">
        <v>328</v>
      </c>
      <c t="s" s="27" r="C62">
        <v>571</v>
      </c>
      <c s="27" r="D62">
        <v>30.9</v>
      </c>
      <c s="27" r="E62">
        <v>61.9</v>
      </c>
      <c s="27" r="F62">
        <v>7.72</v>
      </c>
      <c s="27" r="G62">
        <v>4.05</v>
      </c>
      <c s="27" r="H62"/>
      <c s="27" r="I62"/>
      <c s="27" r="J62"/>
      <c s="27" r="K62"/>
      <c s="27" r="L62"/>
      <c s="27" r="M62"/>
      <c s="27" r="N62"/>
    </row>
    <row r="63">
      <c t="s" s="27" r="A63">
        <v>24</v>
      </c>
      <c t="s" s="27" r="B63">
        <v>340</v>
      </c>
      <c t="s" s="27" r="C63">
        <v>571</v>
      </c>
      <c s="27" r="D63">
        <v>22.7</v>
      </c>
      <c s="27" r="E63">
        <v>54.4</v>
      </c>
      <c s="27" r="F63">
        <v>9.53</v>
      </c>
      <c s="27" r="G63">
        <v>4.73</v>
      </c>
      <c s="27" r="H63"/>
      <c s="27" r="I63"/>
      <c s="27" r="J63"/>
      <c s="27" r="K63"/>
      <c s="27" r="L63"/>
      <c s="27" r="M63"/>
      <c s="27" r="N63"/>
    </row>
    <row r="64">
      <c t="s" s="27" r="A64">
        <v>19</v>
      </c>
      <c t="s" s="27" r="B64">
        <v>249</v>
      </c>
      <c t="s" s="27" r="C64">
        <v>571</v>
      </c>
      <c s="27" r="D64">
        <v>26.6</v>
      </c>
      <c s="27" r="E64">
        <v>59.6</v>
      </c>
      <c s="27" r="F64">
        <v>8.58</v>
      </c>
      <c s="27" r="G64">
        <v>4.25</v>
      </c>
      <c s="27" r="H64"/>
      <c s="27" r="I64"/>
      <c s="27" r="J64"/>
      <c s="27" r="K64"/>
      <c s="27" r="L64"/>
      <c s="27" r="M64"/>
      <c s="27" r="N64"/>
    </row>
    <row r="65">
      <c t="s" s="27" r="A65">
        <v>19</v>
      </c>
      <c t="s" s="27" r="B65">
        <v>250</v>
      </c>
      <c t="s" s="27" r="C65">
        <v>571</v>
      </c>
      <c s="27" r="D65">
        <v>22.7</v>
      </c>
      <c s="27" r="E65">
        <v>54.3</v>
      </c>
      <c s="27" r="F65">
        <v>9.53</v>
      </c>
      <c s="27" r="G65">
        <v>4.74</v>
      </c>
      <c s="27" r="H65"/>
      <c s="27" r="I65"/>
      <c s="27" r="J65"/>
      <c s="27" r="K65"/>
      <c s="27" r="L65"/>
      <c s="27" r="M65"/>
      <c s="27" r="N65"/>
    </row>
    <row r="66">
      <c t="s" s="27" r="A66">
        <v>19</v>
      </c>
      <c t="s" s="27" r="B66">
        <v>253</v>
      </c>
      <c t="s" s="27" r="C66">
        <v>571</v>
      </c>
      <c s="27" r="D66">
        <v>18.2</v>
      </c>
      <c s="27" r="E66">
        <v>52</v>
      </c>
      <c s="27" r="F66">
        <v>10.95</v>
      </c>
      <c s="27" r="G66">
        <v>4.96</v>
      </c>
      <c s="27" r="H66"/>
      <c s="27" r="I66"/>
      <c s="27" r="J66"/>
      <c s="27" r="K66"/>
      <c s="27" r="L66"/>
      <c s="27" r="M66"/>
      <c s="27" r="N66"/>
    </row>
    <row r="67">
      <c t="s" s="27" r="A67">
        <v>19</v>
      </c>
      <c t="s" s="27" r="B67">
        <v>246</v>
      </c>
      <c t="s" s="27" r="C67">
        <v>571</v>
      </c>
      <c s="27" r="D67">
        <v>27.8</v>
      </c>
      <c s="27" r="E67">
        <v>62.9</v>
      </c>
      <c s="27" r="F67">
        <v>8.32</v>
      </c>
      <c s="27" r="G67">
        <v>3.97</v>
      </c>
      <c s="27" r="H67"/>
      <c s="27" r="I67"/>
      <c s="27" r="J67"/>
      <c s="27" r="K67"/>
      <c s="27" r="L67"/>
      <c s="27" r="M67"/>
      <c s="27" r="N67"/>
    </row>
    <row r="68">
      <c t="s" s="27" r="A68">
        <v>19</v>
      </c>
      <c t="s" s="27" r="B68">
        <v>254</v>
      </c>
      <c t="s" s="27" r="C68">
        <v>571</v>
      </c>
      <c s="27" r="D68">
        <v>28.6</v>
      </c>
      <c s="27" r="E68">
        <v>58.6</v>
      </c>
      <c s="27" r="F68">
        <v>8.16</v>
      </c>
      <c s="27" r="G68">
        <v>4.34</v>
      </c>
      <c s="27" r="H68"/>
      <c s="27" r="I68"/>
      <c s="27" r="J68"/>
      <c s="27" r="K68"/>
      <c s="27" r="L68"/>
      <c s="27" r="M68"/>
      <c s="27" r="N68"/>
    </row>
    <row r="69">
      <c t="s" s="27" r="A69">
        <v>19</v>
      </c>
      <c t="s" s="27" r="B69">
        <v>232</v>
      </c>
      <c t="s" s="27" r="C69">
        <v>571</v>
      </c>
      <c s="27" r="D69">
        <v>33.3</v>
      </c>
      <c s="27" r="E69">
        <v>62.6</v>
      </c>
      <c s="27" r="F69">
        <v>7.31</v>
      </c>
      <c s="27" r="G69">
        <v>3.99</v>
      </c>
      <c s="27" r="H69"/>
      <c s="27" r="I69"/>
      <c s="27" r="J69"/>
      <c s="27" r="K69"/>
      <c s="27" r="L69"/>
      <c s="27" r="M69"/>
      <c s="27" r="N69"/>
    </row>
    <row r="70">
      <c t="s" s="27" r="A70">
        <v>19</v>
      </c>
      <c t="s" s="27" r="B70">
        <v>244</v>
      </c>
      <c t="s" s="27" r="C70">
        <v>571</v>
      </c>
      <c s="27" r="D70">
        <v>22.3</v>
      </c>
      <c s="27" r="E70">
        <v>52.5</v>
      </c>
      <c s="27" r="F70">
        <v>9.64</v>
      </c>
      <c s="27" r="G70">
        <v>4.91</v>
      </c>
      <c s="27" r="H70"/>
      <c s="27" r="I70"/>
      <c s="27" r="J70"/>
      <c s="27" r="K70"/>
      <c s="27" r="L70"/>
      <c s="27" r="M70"/>
      <c s="27" r="N70"/>
    </row>
    <row r="71">
      <c t="s" s="27" r="A71">
        <v>19</v>
      </c>
      <c t="s" s="27" r="B71">
        <v>242</v>
      </c>
      <c t="s" s="27" r="C71">
        <v>571</v>
      </c>
      <c s="27" r="D71">
        <v>21.8</v>
      </c>
      <c s="27" r="E71">
        <v>53.2</v>
      </c>
      <c s="27" r="F71">
        <v>9.78</v>
      </c>
      <c s="27" r="G71">
        <v>4.84</v>
      </c>
      <c s="27" r="H71"/>
      <c s="27" r="I71"/>
      <c s="27" r="J71"/>
      <c s="27" r="K71"/>
      <c s="27" r="L71"/>
      <c s="27" r="M71"/>
      <c s="27" r="N71"/>
    </row>
    <row r="72">
      <c t="s" s="27" r="A72">
        <v>19</v>
      </c>
      <c t="s" s="27" r="B72">
        <v>245</v>
      </c>
      <c t="s" s="27" r="C72">
        <v>571</v>
      </c>
      <c s="27" r="D72">
        <v>40.7</v>
      </c>
      <c s="27" r="E72">
        <v>71.4</v>
      </c>
      <c s="27" r="F72">
        <v>6.23</v>
      </c>
      <c s="27" r="G72">
        <v>3.27</v>
      </c>
      <c s="27" r="H72"/>
      <c s="27" r="I72"/>
      <c s="27" r="J72"/>
      <c s="27" r="K72"/>
      <c s="27" r="L72"/>
      <c s="27" r="M72"/>
      <c s="27" r="N72"/>
    </row>
    <row r="73">
      <c t="s" s="27" r="A73">
        <v>19</v>
      </c>
      <c t="s" s="27" r="B73">
        <v>251</v>
      </c>
      <c t="s" s="27" r="C73">
        <v>571</v>
      </c>
      <c s="27" r="D73">
        <v>22.4</v>
      </c>
      <c s="27" r="E73">
        <v>56.1</v>
      </c>
      <c s="27" r="F73">
        <v>9.61</v>
      </c>
      <c s="27" r="G73">
        <v>4.57</v>
      </c>
      <c s="27" r="H73"/>
      <c s="27" r="I73"/>
      <c s="27" r="J73"/>
      <c s="27" r="K73"/>
      <c s="27" r="L73"/>
      <c s="27" r="M73"/>
      <c s="27" r="N73"/>
    </row>
    <row r="74">
      <c t="s" s="27" r="A74">
        <v>19</v>
      </c>
      <c t="s" s="27" r="B74">
        <v>237</v>
      </c>
      <c t="s" s="27" r="C74">
        <v>571</v>
      </c>
      <c s="27" r="D74">
        <v>27.9</v>
      </c>
      <c s="27" r="E74">
        <v>58</v>
      </c>
      <c s="27" r="F74">
        <v>8.3</v>
      </c>
      <c s="27" r="G74">
        <v>4.39</v>
      </c>
      <c s="27" r="H74"/>
      <c s="27" r="I74"/>
      <c s="27" r="J74"/>
      <c s="27" r="K74"/>
      <c s="27" r="L74"/>
      <c s="27" r="M74"/>
      <c s="27" r="N74"/>
    </row>
    <row r="75">
      <c t="s" s="27" r="A75">
        <v>19</v>
      </c>
      <c t="s" s="27" r="B75">
        <v>252</v>
      </c>
      <c t="s" s="27" r="C75">
        <v>571</v>
      </c>
      <c s="27" r="D75">
        <v>26.1</v>
      </c>
      <c s="27" r="E75">
        <v>57.8</v>
      </c>
      <c s="27" r="F75">
        <v>8.69</v>
      </c>
      <c s="27" r="G75">
        <v>4.41</v>
      </c>
      <c s="27" r="H75"/>
      <c s="27" r="I75"/>
      <c s="27" r="J75"/>
      <c s="27" r="K75"/>
      <c s="27" r="L75"/>
      <c s="27" r="M75"/>
      <c s="27" r="N75"/>
    </row>
    <row r="76">
      <c t="s" s="27" r="A76">
        <v>19</v>
      </c>
      <c t="s" s="27" r="B76">
        <v>235</v>
      </c>
      <c t="s" s="27" r="C76">
        <v>571</v>
      </c>
      <c s="27" r="D76">
        <v>20.2</v>
      </c>
      <c s="27" r="E76">
        <v>48.5</v>
      </c>
      <c s="27" r="F76">
        <v>10.26</v>
      </c>
      <c s="27" r="G76">
        <v>5.32</v>
      </c>
      <c s="27" r="H76"/>
      <c s="27" r="I76"/>
      <c s="27" r="J76"/>
      <c s="27" r="K76"/>
      <c s="27" r="L76"/>
      <c s="27" r="M76"/>
      <c s="27" r="N76"/>
    </row>
    <row r="77">
      <c t="s" s="27" r="A77">
        <v>19</v>
      </c>
      <c t="s" s="27" r="B77">
        <v>243</v>
      </c>
      <c t="s" s="27" r="C77">
        <v>571</v>
      </c>
      <c s="27" r="D77">
        <v>26.7</v>
      </c>
      <c s="27" r="E77">
        <v>56.2</v>
      </c>
      <c s="27" r="F77">
        <v>8.56</v>
      </c>
      <c s="27" r="G77">
        <v>4.56</v>
      </c>
      <c s="27" r="H77"/>
      <c s="27" r="I77"/>
      <c s="27" r="J77"/>
      <c s="27" r="K77"/>
      <c s="27" r="L77"/>
      <c s="27" r="M77"/>
      <c s="27" r="N77"/>
    </row>
    <row r="78">
      <c t="s" s="27" r="A78">
        <v>19</v>
      </c>
      <c t="s" s="27" r="B78">
        <v>234</v>
      </c>
      <c t="s" s="27" r="C78">
        <v>571</v>
      </c>
      <c s="27" r="D78">
        <v>17.7</v>
      </c>
      <c s="27" r="E78">
        <v>44.3</v>
      </c>
      <c s="27" r="F78">
        <v>11.14</v>
      </c>
      <c s="27" r="G78">
        <v>5.79</v>
      </c>
      <c s="27" r="H78"/>
      <c s="27" r="I78"/>
      <c s="27" r="J78"/>
      <c s="27" r="K78"/>
      <c s="27" r="L78"/>
      <c s="27" r="M78"/>
      <c s="27" r="N78"/>
    </row>
    <row r="79">
      <c t="s" s="27" r="A79">
        <v>19</v>
      </c>
      <c t="s" s="27" r="B79">
        <v>236</v>
      </c>
      <c t="s" s="27" r="C79">
        <v>571</v>
      </c>
      <c s="27" r="D79">
        <v>21.6</v>
      </c>
      <c s="27" r="E79">
        <v>56.8</v>
      </c>
      <c s="27" r="F79">
        <v>9.84</v>
      </c>
      <c s="27" r="G79">
        <v>4.5</v>
      </c>
      <c s="27" r="H79"/>
      <c s="27" r="I79"/>
      <c s="27" r="J79"/>
      <c s="27" r="K79"/>
      <c s="27" r="L79"/>
      <c s="27" r="M79"/>
      <c s="27" r="N79"/>
    </row>
    <row r="80">
      <c t="s" s="27" r="A80">
        <v>19</v>
      </c>
      <c t="s" s="27" r="B80">
        <v>574</v>
      </c>
      <c t="s" s="27" r="C80">
        <v>571</v>
      </c>
      <c s="27" r="D80">
        <v>26.3</v>
      </c>
      <c s="27" r="E80">
        <v>58.6</v>
      </c>
      <c s="27" r="F80">
        <v>8.64</v>
      </c>
      <c s="27" r="G80">
        <v>4.34</v>
      </c>
      <c s="27" r="H80"/>
      <c s="27" r="I80"/>
      <c s="27" r="J80"/>
      <c s="27" r="K80"/>
      <c s="27" r="L80"/>
      <c s="27" r="M80"/>
      <c s="27" r="N80"/>
    </row>
    <row r="81">
      <c t="s" s="27" r="A81">
        <v>19</v>
      </c>
      <c t="s" s="27" r="B81">
        <v>240</v>
      </c>
      <c t="s" s="27" r="C81">
        <v>571</v>
      </c>
      <c s="27" r="D81">
        <v>29.9</v>
      </c>
      <c s="27" r="E81">
        <v>59.5</v>
      </c>
      <c s="27" r="F81">
        <v>7.91</v>
      </c>
      <c s="27" r="G81">
        <v>4.26</v>
      </c>
      <c s="27" r="H81"/>
      <c s="27" r="I81"/>
      <c s="27" r="J81"/>
      <c s="27" r="K81"/>
      <c s="27" r="L81"/>
      <c s="27" r="M81"/>
      <c s="27" r="N81"/>
    </row>
    <row r="82">
      <c t="s" s="27" r="A82">
        <v>19</v>
      </c>
      <c t="s" s="27" r="B82">
        <v>233</v>
      </c>
      <c t="s" s="27" r="C82">
        <v>571</v>
      </c>
      <c s="27" r="D82">
        <v>23.5</v>
      </c>
      <c s="27" r="E82">
        <v>60</v>
      </c>
      <c s="27" r="F82">
        <v>9.32</v>
      </c>
      <c s="27" r="G82">
        <v>4.22</v>
      </c>
      <c s="27" r="H82"/>
      <c s="27" r="I82"/>
      <c s="27" r="J82"/>
      <c s="27" r="K82"/>
      <c s="27" r="L82"/>
      <c s="27" r="M82"/>
      <c s="27" r="N82"/>
    </row>
    <row r="83">
      <c t="s" s="27" r="A83">
        <v>19</v>
      </c>
      <c t="s" s="27" r="B83">
        <v>238</v>
      </c>
      <c t="s" s="27" r="C83">
        <v>571</v>
      </c>
      <c s="27" r="D83">
        <v>25.1</v>
      </c>
      <c s="27" r="E83">
        <v>59.2</v>
      </c>
      <c s="27" r="F83">
        <v>8.92</v>
      </c>
      <c s="27" r="G83">
        <v>4.29</v>
      </c>
      <c s="27" r="H83"/>
      <c s="27" r="I83"/>
      <c s="27" r="J83"/>
      <c s="27" r="K83"/>
      <c s="27" r="L83"/>
      <c s="27" r="M83"/>
      <c s="27" r="N83"/>
    </row>
    <row r="84">
      <c t="s" s="27" r="A84">
        <v>19</v>
      </c>
      <c t="s" s="27" r="B84">
        <v>248</v>
      </c>
      <c t="s" s="27" r="C84">
        <v>571</v>
      </c>
      <c s="27" r="D84">
        <v>20.5</v>
      </c>
      <c s="27" r="E84">
        <v>50.2</v>
      </c>
      <c s="27" r="F84">
        <v>10.17</v>
      </c>
      <c s="27" r="G84">
        <v>5.14</v>
      </c>
      <c s="27" r="H84"/>
      <c s="27" r="I84"/>
      <c s="27" r="J84"/>
      <c s="27" r="K84"/>
      <c s="27" r="L84"/>
      <c s="27" r="M84"/>
      <c s="27" r="N84"/>
    </row>
    <row r="85">
      <c t="s" s="27" r="A85">
        <v>19</v>
      </c>
      <c t="s" s="27" r="B85">
        <v>239</v>
      </c>
      <c t="s" s="27" r="C85">
        <v>571</v>
      </c>
      <c s="27" r="D85">
        <v>21.5</v>
      </c>
      <c s="27" r="E85">
        <v>55.4</v>
      </c>
      <c s="27" r="F85">
        <v>9.87</v>
      </c>
      <c s="27" r="G85">
        <v>4.63</v>
      </c>
      <c s="27" r="H85"/>
      <c s="27" r="I85"/>
      <c s="27" r="J85"/>
      <c s="27" r="K85"/>
      <c s="27" r="L85"/>
      <c s="27" r="M85"/>
      <c s="27" r="N85"/>
    </row>
    <row r="86">
      <c t="s" s="27" r="A86">
        <v>20</v>
      </c>
      <c t="s" s="27" r="B86">
        <v>260</v>
      </c>
      <c t="s" s="27" r="C86">
        <v>571</v>
      </c>
      <c s="27" r="D86">
        <v>18.4</v>
      </c>
      <c s="27" r="E86">
        <v>50.5</v>
      </c>
      <c s="27" r="F86">
        <v>10.87</v>
      </c>
      <c s="27" r="G86">
        <v>5.11</v>
      </c>
      <c s="27" r="H86"/>
      <c s="27" r="I86"/>
      <c s="27" r="J86"/>
      <c s="27" r="K86"/>
      <c s="27" r="L86"/>
      <c s="27" r="M86"/>
      <c s="27" r="N86"/>
    </row>
    <row r="87">
      <c t="s" s="27" r="A87">
        <v>20</v>
      </c>
      <c t="s" s="27" r="B87">
        <v>267</v>
      </c>
      <c t="s" s="27" r="C87">
        <v>571</v>
      </c>
      <c s="27" r="D87">
        <v>21.6</v>
      </c>
      <c s="27" r="E87">
        <v>50.7</v>
      </c>
      <c s="27" r="F87">
        <v>9.84</v>
      </c>
      <c s="27" r="G87">
        <v>5.09</v>
      </c>
      <c s="27" r="H87"/>
      <c s="27" r="I87"/>
      <c s="27" r="J87"/>
      <c s="27" r="K87"/>
      <c s="27" r="L87"/>
      <c s="27" r="M87"/>
      <c s="27" r="N87"/>
    </row>
    <row r="88">
      <c t="s" s="27" r="A88">
        <v>20</v>
      </c>
      <c t="s" s="27" r="B88">
        <v>256</v>
      </c>
      <c t="s" s="27" r="C88">
        <v>571</v>
      </c>
      <c s="27" r="D88">
        <v>24</v>
      </c>
      <c s="27" r="E88">
        <v>54.5</v>
      </c>
      <c s="27" r="F88">
        <v>9.19</v>
      </c>
      <c s="27" r="G88">
        <v>4.72</v>
      </c>
      <c s="27" r="H88"/>
      <c s="27" r="I88"/>
      <c s="27" r="J88"/>
      <c s="27" r="K88"/>
      <c s="27" r="L88"/>
      <c s="27" r="M88"/>
      <c s="27" r="N88"/>
    </row>
    <row r="89">
      <c t="s" s="27" r="A89">
        <v>20</v>
      </c>
      <c t="s" s="27" r="B89">
        <v>264</v>
      </c>
      <c t="s" s="27" r="C89">
        <v>571</v>
      </c>
      <c s="27" r="D89">
        <v>25.9</v>
      </c>
      <c s="27" r="E89">
        <v>61.6</v>
      </c>
      <c s="27" r="F89">
        <v>8.73</v>
      </c>
      <c s="27" r="G89">
        <v>4.08</v>
      </c>
      <c s="27" r="H89"/>
      <c s="27" r="I89"/>
      <c s="27" r="J89"/>
      <c s="27" r="K89"/>
      <c s="27" r="L89"/>
      <c s="27" r="M89"/>
      <c s="27" r="N89"/>
    </row>
    <row r="90">
      <c t="s" s="27" r="A90">
        <v>20</v>
      </c>
      <c t="s" s="27" r="B90">
        <v>261</v>
      </c>
      <c t="s" s="27" r="C90">
        <v>571</v>
      </c>
      <c s="27" r="D90">
        <v>32</v>
      </c>
      <c s="27" r="E90">
        <v>62.9</v>
      </c>
      <c s="27" r="F90">
        <v>7.53</v>
      </c>
      <c s="27" r="G90">
        <v>3.97</v>
      </c>
      <c s="27" r="H90"/>
      <c s="27" r="I90"/>
      <c s="27" r="J90"/>
      <c s="27" r="K90"/>
      <c s="27" r="L90"/>
      <c s="27" r="M90"/>
      <c s="27" r="N90"/>
    </row>
    <row r="91">
      <c t="s" s="27" r="A91">
        <v>20</v>
      </c>
      <c t="s" s="27" r="B91">
        <v>257</v>
      </c>
      <c t="s" s="27" r="C91">
        <v>571</v>
      </c>
      <c s="27" r="D91">
        <v>22.1</v>
      </c>
      <c s="27" r="E91">
        <v>48.4</v>
      </c>
      <c s="27" r="F91">
        <v>9.7</v>
      </c>
      <c s="27" r="G91">
        <v>5.33</v>
      </c>
      <c s="27" r="H91"/>
      <c s="27" r="I91"/>
      <c s="27" r="J91"/>
      <c s="27" r="K91"/>
      <c s="27" r="L91"/>
      <c s="27" r="M91"/>
      <c s="27" r="N91"/>
    </row>
    <row r="92">
      <c t="s" s="27" r="A92">
        <v>20</v>
      </c>
      <c t="s" s="27" r="B92">
        <v>262</v>
      </c>
      <c t="s" s="27" r="C92">
        <v>571</v>
      </c>
      <c s="27" r="D92">
        <v>20.2</v>
      </c>
      <c s="27" r="E92">
        <v>50.4</v>
      </c>
      <c s="27" r="F92">
        <v>10.26</v>
      </c>
      <c s="27" r="G92">
        <v>5.12</v>
      </c>
      <c s="27" r="H92"/>
      <c s="27" r="I92"/>
      <c s="27" r="J92"/>
      <c s="27" r="K92"/>
      <c s="27" r="L92"/>
      <c s="27" r="M92"/>
      <c s="27" r="N92"/>
    </row>
    <row r="93">
      <c t="s" s="27" r="A93">
        <v>20</v>
      </c>
      <c t="s" s="27" r="B93">
        <v>269</v>
      </c>
      <c t="s" s="27" r="C93">
        <v>571</v>
      </c>
      <c s="27" r="D93">
        <v>35.3</v>
      </c>
      <c s="27" r="E93">
        <v>62.7</v>
      </c>
      <c s="27" r="F93">
        <v>6.99</v>
      </c>
      <c s="27" r="G93">
        <v>3.98</v>
      </c>
      <c s="27" r="H93"/>
      <c s="27" r="I93"/>
      <c s="27" r="J93"/>
      <c s="27" r="K93"/>
      <c s="27" r="L93"/>
      <c s="27" r="M93"/>
      <c s="27" r="N93"/>
    </row>
    <row r="94">
      <c t="s" s="27" r="A94">
        <v>20</v>
      </c>
      <c t="s" s="27" r="B94">
        <v>266</v>
      </c>
      <c t="s" s="27" r="C94">
        <v>571</v>
      </c>
      <c s="27" r="D94">
        <v>15.9</v>
      </c>
      <c s="27" r="E94">
        <v>50.7</v>
      </c>
      <c s="27" r="F94">
        <v>11.88</v>
      </c>
      <c s="27" r="G94">
        <v>5.09</v>
      </c>
      <c s="27" r="H94"/>
      <c s="27" r="I94"/>
      <c s="27" r="J94"/>
      <c s="27" r="K94"/>
      <c s="27" r="L94"/>
      <c s="27" r="M94"/>
      <c s="27" r="N94"/>
    </row>
    <row r="95">
      <c t="s" s="27" r="A95">
        <v>20</v>
      </c>
      <c t="s" s="27" r="B95">
        <v>259</v>
      </c>
      <c t="s" s="27" r="C95">
        <v>571</v>
      </c>
      <c s="27" r="D95">
        <v>27.5</v>
      </c>
      <c s="27" r="E95">
        <v>62</v>
      </c>
      <c s="27" r="F95">
        <v>8.38</v>
      </c>
      <c s="27" r="G95">
        <v>4.04</v>
      </c>
      <c s="27" r="H95"/>
      <c s="27" r="I95"/>
      <c s="27" r="J95"/>
      <c s="27" r="K95"/>
      <c s="27" r="L95"/>
      <c s="27" r="M95"/>
      <c s="27" r="N95"/>
    </row>
    <row r="96">
      <c t="s" s="27" r="A96">
        <v>20</v>
      </c>
      <c t="s" s="27" r="B96">
        <v>265</v>
      </c>
      <c t="s" s="27" r="C96">
        <v>571</v>
      </c>
      <c s="27" r="D96">
        <v>16.6</v>
      </c>
      <c s="27" r="E96">
        <v>48</v>
      </c>
      <c s="27" r="F96">
        <v>11.57</v>
      </c>
      <c s="27" r="G96">
        <v>5.37</v>
      </c>
      <c s="27" r="H96"/>
      <c s="27" r="I96"/>
      <c s="27" r="J96"/>
      <c s="27" r="K96"/>
      <c s="27" r="L96"/>
      <c s="27" r="M96"/>
      <c s="27" r="N96"/>
    </row>
    <row r="97">
      <c t="s" s="27" r="A97">
        <v>20</v>
      </c>
      <c t="s" s="27" r="B97">
        <v>263</v>
      </c>
      <c t="s" s="27" r="C97">
        <v>571</v>
      </c>
      <c s="27" r="D97">
        <v>15.2</v>
      </c>
      <c s="27" r="E97">
        <v>50.3</v>
      </c>
      <c s="27" r="F97">
        <v>12.2</v>
      </c>
      <c s="27" r="G97">
        <v>5.13</v>
      </c>
      <c s="27" r="H97"/>
      <c s="27" r="I97"/>
      <c s="27" r="J97"/>
      <c s="27" r="K97"/>
      <c s="27" r="L97"/>
      <c s="27" r="M97"/>
      <c s="27" r="N97"/>
    </row>
    <row r="98">
      <c t="s" s="27" r="A98">
        <v>20</v>
      </c>
      <c t="s" s="27" r="B98">
        <v>268</v>
      </c>
      <c t="s" s="27" r="C98">
        <v>571</v>
      </c>
      <c s="27" r="D98">
        <v>24.8</v>
      </c>
      <c s="27" r="E98">
        <v>55.6</v>
      </c>
      <c s="27" r="F98">
        <v>8.99</v>
      </c>
      <c s="27" r="G98">
        <v>4.61</v>
      </c>
      <c s="27" r="H98"/>
      <c s="27" r="I98"/>
      <c s="27" r="J98"/>
      <c s="27" r="K98"/>
      <c s="27" r="L98"/>
      <c s="27" r="M98"/>
      <c s="27" r="N98"/>
    </row>
    <row r="99">
      <c t="s" s="27" r="A99">
        <v>22</v>
      </c>
      <c t="s" s="27" r="B99">
        <v>285</v>
      </c>
      <c t="s" s="27" r="C99">
        <v>571</v>
      </c>
      <c s="27" r="D99">
        <v>14.2</v>
      </c>
      <c s="27" r="E99">
        <v>50.7</v>
      </c>
      <c s="27" r="F99">
        <v>12.69</v>
      </c>
      <c s="27" r="G99">
        <v>5.09</v>
      </c>
      <c s="27" r="H99"/>
      <c s="27" r="I99"/>
      <c s="27" r="J99"/>
      <c s="27" r="K99"/>
      <c s="27" r="L99"/>
      <c s="27" r="M99"/>
      <c s="27" r="N99"/>
    </row>
    <row r="100">
      <c t="s" s="27" r="A100">
        <v>22</v>
      </c>
      <c t="s" s="27" r="B100">
        <v>286</v>
      </c>
      <c t="s" s="27" r="C100">
        <v>571</v>
      </c>
      <c s="27" r="D100">
        <v>17.5</v>
      </c>
      <c s="27" r="E100">
        <v>48.7</v>
      </c>
      <c s="27" r="F100">
        <v>11.21</v>
      </c>
      <c s="27" r="G100">
        <v>5.3</v>
      </c>
      <c s="27" r="H100"/>
      <c s="27" r="I100"/>
      <c s="27" r="J100"/>
      <c s="27" r="K100"/>
      <c s="27" r="L100"/>
      <c s="27" r="M100"/>
      <c s="27" r="N100"/>
    </row>
    <row r="101">
      <c t="s" s="27" r="A101">
        <v>22</v>
      </c>
      <c t="s" s="27" r="B101">
        <v>289</v>
      </c>
      <c t="s" s="27" r="C101">
        <v>571</v>
      </c>
      <c s="27" r="D101">
        <v>22.4</v>
      </c>
      <c s="27" r="E101">
        <v>50.6</v>
      </c>
      <c s="27" r="F101">
        <v>9.61</v>
      </c>
      <c s="27" r="G101">
        <v>5.1</v>
      </c>
      <c s="27" r="H101"/>
      <c s="27" r="I101"/>
      <c s="27" r="J101"/>
      <c s="27" r="K101"/>
      <c s="27" r="L101"/>
      <c s="27" r="M101"/>
      <c s="27" r="N101"/>
    </row>
    <row r="102">
      <c t="s" s="27" r="A102">
        <v>22</v>
      </c>
      <c t="s" s="27" r="B102">
        <v>287</v>
      </c>
      <c t="s" s="27" r="C102">
        <v>571</v>
      </c>
      <c s="27" r="D102">
        <v>15.6</v>
      </c>
      <c s="27" r="E102">
        <v>43.5</v>
      </c>
      <c s="27" r="F102">
        <v>12.01</v>
      </c>
      <c s="27" r="G102">
        <v>5.89</v>
      </c>
      <c s="27" r="H102"/>
      <c s="27" r="I102"/>
      <c s="27" r="J102"/>
      <c s="27" r="K102"/>
      <c s="27" r="L102"/>
      <c s="27" r="M102"/>
      <c s="27" r="N102"/>
    </row>
    <row r="103">
      <c t="s" s="27" r="A103">
        <v>22</v>
      </c>
      <c t="s" s="27" r="B103">
        <v>288</v>
      </c>
      <c t="s" s="27" r="C103">
        <v>571</v>
      </c>
      <c s="27" r="D103">
        <v>25.6</v>
      </c>
      <c s="27" r="E103">
        <v>56.1</v>
      </c>
      <c s="27" r="F103">
        <v>8.8</v>
      </c>
      <c s="27" r="G103">
        <v>4.57</v>
      </c>
      <c s="27" r="H103"/>
      <c s="27" r="I103"/>
      <c s="27" r="J103"/>
      <c s="27" r="K103"/>
      <c s="27" r="L103"/>
      <c s="27" r="M103"/>
      <c s="27" r="N103"/>
    </row>
    <row r="104">
      <c t="s" s="27" r="A104">
        <v>21</v>
      </c>
      <c t="s" s="27" r="B104">
        <v>272</v>
      </c>
      <c t="s" s="27" r="C104">
        <v>571</v>
      </c>
      <c s="27" r="D104">
        <v>24.3</v>
      </c>
      <c s="27" r="E104">
        <v>60.7</v>
      </c>
      <c s="27" r="F104">
        <v>9.11</v>
      </c>
      <c s="27" r="G104">
        <v>4.16</v>
      </c>
      <c s="27" r="H104"/>
      <c s="27" r="I104"/>
      <c s="27" r="J104"/>
      <c s="27" r="K104"/>
      <c s="27" r="L104"/>
      <c s="27" r="M104"/>
      <c s="27" r="N104"/>
    </row>
    <row r="105">
      <c t="s" s="27" r="A105">
        <v>21</v>
      </c>
      <c t="s" s="27" r="B105">
        <v>279</v>
      </c>
      <c t="s" s="27" r="C105">
        <v>571</v>
      </c>
      <c s="27" r="D105">
        <v>30.8</v>
      </c>
      <c s="27" r="E105">
        <v>65.2</v>
      </c>
      <c s="27" r="F105">
        <v>7.74</v>
      </c>
      <c s="27" r="G105">
        <v>3.77</v>
      </c>
      <c s="27" r="H105"/>
      <c s="27" r="I105"/>
      <c s="27" r="J105"/>
      <c s="27" r="K105"/>
      <c s="27" r="L105"/>
      <c s="27" r="M105"/>
      <c s="27" r="N105"/>
    </row>
    <row r="106">
      <c t="s" s="27" r="A106">
        <v>21</v>
      </c>
      <c t="s" s="27" r="B106">
        <v>275</v>
      </c>
      <c t="s" s="27" r="C106">
        <v>571</v>
      </c>
      <c s="27" r="D106">
        <v>25.9</v>
      </c>
      <c s="27" r="E106">
        <v>61</v>
      </c>
      <c s="27" r="F106">
        <v>8.73</v>
      </c>
      <c s="27" r="G106">
        <v>4.13</v>
      </c>
      <c s="27" r="H106"/>
      <c s="27" r="I106"/>
      <c s="27" r="J106"/>
      <c s="27" r="K106"/>
      <c s="27" r="L106"/>
      <c s="27" r="M106"/>
      <c s="27" r="N106"/>
    </row>
    <row r="107">
      <c t="s" s="27" r="A107">
        <v>21</v>
      </c>
      <c t="s" s="27" r="B107">
        <v>280</v>
      </c>
      <c t="s" s="27" r="C107">
        <v>571</v>
      </c>
      <c s="27" r="D107">
        <v>26.1</v>
      </c>
      <c s="27" r="E107">
        <v>54.7</v>
      </c>
      <c s="27" r="F107">
        <v>8.69</v>
      </c>
      <c s="27" r="G107">
        <v>4.7</v>
      </c>
      <c s="27" r="H107"/>
      <c s="27" r="I107"/>
      <c s="27" r="J107"/>
      <c s="27" r="K107"/>
      <c s="27" r="L107"/>
      <c s="27" r="M107"/>
      <c s="27" r="N107"/>
    </row>
    <row r="108">
      <c t="s" s="27" r="A108">
        <v>21</v>
      </c>
      <c t="s" s="27" r="B108">
        <v>273</v>
      </c>
      <c t="s" s="27" r="C108">
        <v>571</v>
      </c>
      <c s="27" r="D108">
        <v>27.2</v>
      </c>
      <c s="27" r="E108">
        <v>60.8</v>
      </c>
      <c s="27" r="F108">
        <v>8.45</v>
      </c>
      <c s="27" r="G108">
        <v>4.15</v>
      </c>
      <c s="27" r="H108"/>
      <c s="27" r="I108"/>
      <c s="27" r="J108"/>
      <c s="27" r="K108"/>
      <c s="27" r="L108"/>
      <c s="27" r="M108"/>
      <c s="27" r="N108"/>
    </row>
    <row r="109">
      <c t="s" s="27" r="A109">
        <v>21</v>
      </c>
      <c t="s" s="27" r="B109">
        <v>278</v>
      </c>
      <c t="s" s="27" r="C109">
        <v>571</v>
      </c>
      <c s="27" r="D109">
        <v>30.7</v>
      </c>
      <c s="27" r="E109">
        <v>62.7</v>
      </c>
      <c s="27" r="F109">
        <v>7.76</v>
      </c>
      <c s="27" r="G109">
        <v>3.98</v>
      </c>
      <c s="27" r="H109"/>
      <c s="27" r="I109"/>
      <c s="27" r="J109"/>
      <c s="27" r="K109"/>
      <c s="27" r="L109"/>
      <c s="27" r="M109"/>
      <c s="27" r="N109"/>
    </row>
    <row r="110">
      <c t="s" s="27" r="A110">
        <v>21</v>
      </c>
      <c t="s" s="27" r="B110">
        <v>281</v>
      </c>
      <c t="s" s="27" r="C110">
        <v>571</v>
      </c>
      <c s="27" r="D110">
        <v>10.2</v>
      </c>
      <c s="27" r="E110">
        <v>46.3</v>
      </c>
      <c s="27" r="F110">
        <v>15.32</v>
      </c>
      <c s="27" r="G110">
        <v>5.56</v>
      </c>
      <c s="27" r="H110"/>
      <c s="27" r="I110"/>
      <c s="27" r="J110"/>
      <c s="27" r="K110"/>
      <c s="27" r="L110"/>
      <c s="27" r="M110"/>
      <c s="27" r="N110"/>
    </row>
    <row r="111">
      <c t="s" s="27" r="A111">
        <v>21</v>
      </c>
      <c t="s" s="27" r="B111">
        <v>277</v>
      </c>
      <c t="s" s="27" r="C111">
        <v>571</v>
      </c>
      <c s="27" r="D111">
        <v>34.1</v>
      </c>
      <c s="27" r="E111">
        <v>65.5</v>
      </c>
      <c s="27" r="F111">
        <v>7.18</v>
      </c>
      <c s="27" r="G111">
        <v>3.75</v>
      </c>
      <c s="27" r="H111"/>
      <c s="27" r="I111"/>
      <c s="27" r="J111"/>
      <c s="27" r="K111"/>
      <c s="27" r="L111"/>
      <c s="27" r="M111"/>
      <c s="27" r="N111"/>
    </row>
    <row r="112">
      <c t="s" s="27" r="A112">
        <v>21</v>
      </c>
      <c t="s" s="27" r="B112">
        <v>271</v>
      </c>
      <c t="s" s="27" r="C112">
        <v>571</v>
      </c>
      <c s="27" r="D112">
        <v>31.7</v>
      </c>
      <c s="27" r="E112">
        <v>64.7</v>
      </c>
      <c s="27" r="F112">
        <v>7.58</v>
      </c>
      <c s="27" r="G112">
        <v>3.81</v>
      </c>
      <c s="27" r="H112"/>
      <c s="27" r="I112"/>
      <c s="27" r="J112"/>
      <c s="27" r="K112"/>
      <c s="27" r="L112"/>
      <c s="27" r="M112"/>
      <c s="27" r="N112"/>
    </row>
    <row r="113">
      <c t="s" s="27" r="A113">
        <v>21</v>
      </c>
      <c t="s" s="27" r="B113">
        <v>282</v>
      </c>
      <c t="s" s="27" r="C113">
        <v>571</v>
      </c>
      <c s="27" r="D113">
        <v>25.1</v>
      </c>
      <c s="27" r="E113">
        <v>60.9</v>
      </c>
      <c s="27" r="F113">
        <v>8.92</v>
      </c>
      <c s="27" r="G113">
        <v>4.14</v>
      </c>
      <c s="27" r="H113"/>
      <c s="27" r="I113"/>
      <c s="27" r="J113"/>
      <c s="27" r="K113"/>
      <c s="27" r="L113"/>
      <c s="27" r="M113"/>
      <c s="27" r="N113"/>
    </row>
    <row r="114">
      <c t="s" s="27" r="A114">
        <v>21</v>
      </c>
      <c t="s" s="27" r="B114">
        <v>274</v>
      </c>
      <c t="s" s="27" r="C114">
        <v>571</v>
      </c>
      <c s="27" r="D114">
        <v>24.7</v>
      </c>
      <c s="27" r="E114">
        <v>58.8</v>
      </c>
      <c s="27" r="F114">
        <v>9.02</v>
      </c>
      <c s="27" r="G114">
        <v>4.32</v>
      </c>
      <c s="27" r="H114"/>
      <c s="27" r="I114"/>
      <c s="27" r="J114"/>
      <c s="27" r="K114"/>
      <c s="27" r="L114"/>
      <c s="27" r="M114"/>
      <c s="27" r="N114"/>
    </row>
  </sheetData>
  <mergeCells count="1">
    <mergeCell ref="A1:G1"/>
  </mergeCells>
</worksheet>
</file>

<file path=xl/worksheets/sheet1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26.43"/>
    <col min="2" customWidth="1" max="2" width="18.0"/>
    <col min="3" customWidth="1" max="3" width="26.43"/>
    <col min="4" customWidth="1" max="5" width="10.0"/>
    <col min="6" customWidth="1" max="6" width="8.71"/>
    <col min="7" customWidth="1" max="8" width="13.0"/>
    <col min="9" customWidth="1" max="9" width="6.86"/>
    <col min="10" customWidth="1" max="10" width="18.0"/>
    <col min="11" customWidth="1" max="11" width="3.43"/>
    <col min="12" customWidth="1" max="13" width="6.86"/>
    <col min="14" customWidth="1" max="14" width="7.57"/>
    <col min="15" customWidth="1" max="16" width="7.0"/>
  </cols>
  <sheetData>
    <row customHeight="1" r="1" ht="33.75">
      <c t="s" s="23" r="A1">
        <v>575</v>
      </c>
      <c s="22" r="B1"/>
      <c s="22" r="C1"/>
      <c s="22" r="D1"/>
      <c s="27" r="E1"/>
      <c s="27" r="F1"/>
      <c s="27" r="G1"/>
      <c s="27" r="H1"/>
      <c s="27" r="I1"/>
      <c s="27" r="J1"/>
      <c s="27" r="K1"/>
      <c s="27" r="L1"/>
      <c s="27" r="M1"/>
      <c s="27" r="N1"/>
      <c s="27" r="O1"/>
      <c s="27" r="P1"/>
    </row>
    <row r="2">
      <c t="s" s="11" r="A2">
        <v>576</v>
      </c>
      <c s="11" r="B2"/>
      <c s="11" r="C2"/>
      <c s="11" r="D2"/>
      <c s="27" r="E2"/>
      <c s="27" r="F2"/>
      <c s="27" r="G2"/>
      <c s="27" r="H2"/>
      <c s="27" r="I2"/>
      <c s="27" r="J2"/>
      <c s="27" r="K2"/>
      <c s="27" r="L2"/>
      <c s="27" r="M2"/>
      <c s="27" r="N2"/>
      <c s="27" r="O2"/>
      <c s="27" r="P2"/>
    </row>
    <row r="3">
      <c t="s" s="27" r="A3">
        <v>577</v>
      </c>
      <c s="27" r="B3"/>
      <c t="s" s="27" r="C3">
        <v>578</v>
      </c>
      <c s="27" r="D3"/>
      <c s="27" r="E3"/>
      <c s="27" r="F3"/>
      <c s="27" r="G3"/>
      <c s="27" r="H3"/>
      <c s="27" r="I3"/>
      <c s="27" r="J3"/>
      <c s="27" r="K3"/>
      <c s="27" r="L3"/>
      <c s="27" r="M3"/>
      <c s="27" r="N3"/>
      <c s="27" r="O3"/>
      <c s="27" r="P3"/>
    </row>
    <row r="4">
      <c t="s" s="27" r="A4">
        <v>579</v>
      </c>
      <c s="27" r="B4">
        <v>35.2</v>
      </c>
      <c t="s" s="27" r="C4">
        <v>579</v>
      </c>
      <c s="27" r="D4">
        <v>15.32</v>
      </c>
      <c s="27" r="E4"/>
      <c s="27" r="F4"/>
      <c s="27" r="G4"/>
      <c s="27" r="H4"/>
      <c s="27" r="I4"/>
      <c s="27" r="J4"/>
      <c s="27" r="K4"/>
      <c s="27" r="L4"/>
      <c s="27" r="M4"/>
      <c s="27" r="N4"/>
      <c s="27" r="O4"/>
      <c s="27" r="P4"/>
    </row>
    <row r="5">
      <c t="s" s="27" r="A5">
        <v>580</v>
      </c>
      <c s="27" r="B5">
        <v>7.27</v>
      </c>
      <c t="s" s="27" r="C5">
        <v>580</v>
      </c>
      <c s="27" r="D5">
        <v>3.24</v>
      </c>
      <c s="27" r="E5"/>
      <c s="27" r="F5"/>
      <c s="27" r="G5"/>
      <c s="27" r="H5"/>
      <c s="27" r="I5"/>
      <c s="27" r="J5"/>
      <c s="27" r="K5"/>
      <c s="27" r="L5"/>
      <c s="27" r="M5"/>
      <c s="27" r="N5"/>
      <c s="27" r="O5"/>
      <c s="27" r="P5"/>
    </row>
    <row r="6">
      <c t="s" s="27" r="A6">
        <v>581</v>
      </c>
      <c s="27" r="B6">
        <v>13.49</v>
      </c>
      <c t="s" s="27" r="C6">
        <v>581</v>
      </c>
      <c s="27" r="D6">
        <v>9.33</v>
      </c>
      <c s="27" r="E6"/>
      <c s="27" r="F6"/>
      <c s="27" r="G6"/>
      <c s="27" r="H6"/>
      <c s="27" r="I6"/>
      <c s="27" r="J6"/>
      <c s="27" r="K6"/>
      <c s="27" r="L6"/>
      <c s="27" r="M6"/>
      <c s="27" r="N6"/>
      <c s="27" r="O6"/>
      <c s="27" r="P6"/>
    </row>
    <row r="7">
      <c s="27" r="A7"/>
      <c s="27" r="B7"/>
      <c s="27" r="C7"/>
      <c s="27" r="D7"/>
      <c s="27" r="E7"/>
      <c s="27" r="F7"/>
      <c s="27" r="G7"/>
      <c s="27" r="H7"/>
      <c s="27" r="I7"/>
      <c s="27" r="J7"/>
      <c s="27" r="K7"/>
      <c s="27" r="L7"/>
      <c s="27" r="M7"/>
      <c s="27" r="N7"/>
      <c s="27" r="O7"/>
      <c s="27" r="P7"/>
    </row>
    <row r="8">
      <c t="s" s="27" r="A8">
        <v>582</v>
      </c>
      <c s="27" r="B8">
        <v>12.19</v>
      </c>
      <c t="s" s="27" r="C8">
        <v>582</v>
      </c>
      <c s="27" r="D8">
        <v>6.11</v>
      </c>
      <c s="27" r="E8"/>
      <c s="27" r="F8"/>
      <c s="27" r="G8"/>
      <c s="27" r="H8"/>
      <c s="27" r="I8"/>
      <c s="27" r="J8"/>
      <c s="27" r="K8"/>
      <c s="27" r="L8"/>
      <c s="27" r="M8"/>
      <c s="27" r="N8"/>
      <c s="27" r="O8"/>
      <c s="27" r="P8"/>
    </row>
    <row r="9">
      <c t="s" s="27" r="A9">
        <v>583</v>
      </c>
      <c s="27" r="B9">
        <v>3.75</v>
      </c>
      <c t="s" s="27" r="C9">
        <v>583</v>
      </c>
      <c s="27" r="D9">
        <v>1.05</v>
      </c>
      <c s="27" r="E9"/>
      <c s="27" r="F9"/>
      <c s="27" r="G9"/>
      <c s="27" r="H9"/>
      <c s="27" r="I9"/>
      <c s="27" r="J9"/>
      <c s="27" r="K9"/>
      <c s="27" r="L9"/>
      <c s="27" r="M9"/>
      <c s="27" r="N9"/>
      <c s="27" r="O9"/>
      <c s="27" r="P9"/>
    </row>
    <row r="10">
      <c t="s" s="27" r="A10">
        <v>584</v>
      </c>
      <c s="27" r="B10">
        <v>5.95</v>
      </c>
      <c t="s" s="27" r="C10">
        <v>584</v>
      </c>
      <c s="27" r="D10">
        <v>4.56</v>
      </c>
      <c s="27" r="E10"/>
      <c s="27" r="F10"/>
      <c s="27" r="G10"/>
      <c s="27" r="H10"/>
      <c s="27" r="I10"/>
      <c s="27" r="J10"/>
      <c s="27" r="K10"/>
      <c s="27" r="L10"/>
      <c s="27" r="M10"/>
      <c s="27" r="N10"/>
      <c s="27" r="O10"/>
      <c s="27" r="P10"/>
    </row>
    <row r="11">
      <c s="27" r="A11"/>
      <c s="27" r="B11"/>
      <c s="27" r="C11"/>
      <c s="27" r="D11"/>
      <c s="27" r="E11"/>
      <c s="27" r="F11"/>
      <c s="27" r="G11"/>
      <c s="27" r="H11"/>
      <c s="27" r="I11"/>
      <c s="27" r="J11"/>
      <c s="27" r="K11"/>
      <c s="27" r="L11"/>
      <c s="27" r="M11"/>
      <c s="27" r="N11"/>
      <c s="27" r="O11"/>
      <c s="27" r="P11"/>
    </row>
    <row customHeight="1" r="12" ht="30.0">
      <c t="s" s="15" r="A12">
        <v>585</v>
      </c>
      <c s="25" r="B12"/>
      <c s="25" r="C12"/>
      <c s="25" r="D12"/>
      <c s="25" r="E12"/>
      <c s="25" r="F12"/>
      <c s="25" r="G12"/>
      <c s="25" r="H12"/>
      <c s="27" r="I12"/>
      <c s="27" r="J12"/>
      <c s="27" r="K12"/>
      <c s="27" r="L12"/>
      <c s="27" r="M12"/>
      <c s="27" r="N12"/>
      <c s="27" r="O12"/>
      <c s="27" r="P12"/>
    </row>
    <row customHeight="1" r="13" ht="165.0">
      <c t="s" s="13" r="A13">
        <v>586</v>
      </c>
      <c t="s" s="27" r="B13">
        <v>561</v>
      </c>
      <c t="s" s="13" r="C13">
        <v>587</v>
      </c>
      <c t="s" s="13" r="D13">
        <v>588</v>
      </c>
      <c t="s" s="13" r="E13">
        <v>589</v>
      </c>
      <c t="s" s="13" r="F13">
        <v>590</v>
      </c>
      <c t="s" s="13" r="G13">
        <v>591</v>
      </c>
      <c t="s" s="13" r="H13">
        <v>592</v>
      </c>
      <c s="27" r="I13"/>
      <c s="27" r="J13"/>
      <c s="27" r="K13"/>
      <c s="27" r="L13"/>
      <c s="27" r="M13"/>
      <c s="27" r="N13"/>
      <c s="27" r="O13"/>
      <c s="27" r="P13"/>
    </row>
    <row r="14">
      <c t="s" s="27" r="A14">
        <v>571</v>
      </c>
      <c t="s" s="27" r="B14">
        <v>19</v>
      </c>
      <c s="27" r="C14">
        <v>22</v>
      </c>
      <c s="27" r="D14">
        <v>25.05</v>
      </c>
      <c s="27" r="E14">
        <v>56.71</v>
      </c>
      <c s="7" r="F14">
        <v>15840</v>
      </c>
      <c s="1" r="G14">
        <v>0.014</v>
      </c>
      <c s="1" r="H14">
        <v>0.016</v>
      </c>
      <c s="27" r="I14"/>
      <c s="27" r="J14"/>
      <c s="27" r="K14"/>
      <c s="27" r="L14"/>
      <c s="27" r="M14"/>
      <c s="27" r="N14"/>
      <c s="27" r="O14"/>
      <c s="27" r="P14"/>
    </row>
    <row r="15">
      <c t="s" s="27" r="A15">
        <v>571</v>
      </c>
      <c t="s" s="27" r="B15">
        <v>20</v>
      </c>
      <c s="27" r="C15">
        <v>13</v>
      </c>
      <c s="27" r="D15">
        <v>23.03</v>
      </c>
      <c s="27" r="E15">
        <v>54.48</v>
      </c>
      <c s="7" r="F15">
        <v>9360</v>
      </c>
      <c s="1" r="G15">
        <v>0.017</v>
      </c>
      <c s="1" r="H15">
        <v>0.02</v>
      </c>
      <c s="27" r="I15"/>
      <c s="27" r="J15"/>
      <c s="27" r="K15"/>
      <c s="27" r="L15"/>
      <c s="27" r="M15"/>
      <c s="27" r="N15"/>
      <c s="27" r="O15"/>
      <c s="27" r="P15"/>
    </row>
    <row r="16">
      <c t="s" s="27" r="A16">
        <v>571</v>
      </c>
      <c t="s" s="27" r="B16">
        <v>21</v>
      </c>
      <c s="27" r="C16">
        <v>11</v>
      </c>
      <c s="27" r="D16">
        <v>26.43</v>
      </c>
      <c s="27" r="E16">
        <v>60.11</v>
      </c>
      <c s="7" r="F16">
        <v>7920</v>
      </c>
      <c s="1" r="G16">
        <v>0.02</v>
      </c>
      <c s="1" r="H16">
        <v>0.022</v>
      </c>
      <c s="27" r="I16"/>
      <c s="27" r="J16"/>
      <c s="27" r="K16"/>
      <c s="27" r="L16"/>
      <c s="27" r="M16"/>
      <c s="27" r="N16"/>
      <c s="27" r="O16"/>
      <c s="27" r="P16"/>
    </row>
    <row r="17">
      <c t="s" s="27" r="A17">
        <v>571</v>
      </c>
      <c t="s" s="27" r="B17">
        <v>22</v>
      </c>
      <c s="27" r="C17">
        <v>5</v>
      </c>
      <c s="27" r="D17">
        <v>19.06</v>
      </c>
      <c s="27" r="E17">
        <v>49.92</v>
      </c>
      <c s="7" r="F17">
        <v>3600</v>
      </c>
      <c s="1" r="G17">
        <v>0.027</v>
      </c>
      <c s="1" r="H17">
        <v>0.033</v>
      </c>
      <c s="27" r="I17"/>
      <c s="27" r="J17"/>
      <c s="27" r="K17"/>
      <c s="27" r="L17"/>
      <c s="27" r="M17"/>
      <c s="27" r="N17"/>
      <c s="27" r="O17"/>
      <c s="27" r="P17"/>
    </row>
    <row r="18">
      <c t="s" s="27" r="A18">
        <v>571</v>
      </c>
      <c t="s" s="27" r="B18">
        <v>23</v>
      </c>
      <c s="27" r="C18">
        <v>9</v>
      </c>
      <c s="27" r="D18">
        <v>30.33</v>
      </c>
      <c s="27" r="E18">
        <v>58.45</v>
      </c>
      <c s="7" r="F18">
        <v>6480</v>
      </c>
      <c s="1" r="G18">
        <v>0.023</v>
      </c>
      <c s="1" r="H18">
        <v>0.024</v>
      </c>
      <c s="27" r="I18"/>
      <c s="27" r="J18"/>
      <c s="27" r="K18"/>
      <c s="27" r="L18"/>
      <c s="27" r="M18"/>
      <c s="27" r="N18"/>
      <c s="27" r="O18"/>
      <c s="27" r="P18"/>
    </row>
    <row r="19">
      <c t="s" s="27" r="A19">
        <v>571</v>
      </c>
      <c t="s" s="27" r="B19">
        <v>24</v>
      </c>
      <c s="27" r="C19">
        <v>40</v>
      </c>
      <c s="27" r="D19">
        <v>25.86</v>
      </c>
      <c s="27" r="E19">
        <v>58.55</v>
      </c>
      <c s="7" r="F19">
        <v>28800</v>
      </c>
      <c s="1" r="G19">
        <v>0.01</v>
      </c>
      <c s="1" r="H19">
        <v>0.011</v>
      </c>
      <c s="27" r="I19"/>
      <c s="27" r="J19"/>
      <c s="27" r="K19"/>
      <c s="27" r="L19"/>
      <c s="27" r="M19"/>
      <c s="27" r="N19"/>
      <c s="27" r="O19"/>
      <c s="27" r="P19"/>
    </row>
    <row r="20">
      <c t="s" s="27" r="A20">
        <v>569</v>
      </c>
      <c t="s" s="27" r="B20">
        <v>593</v>
      </c>
      <c s="27" r="C20">
        <v>12</v>
      </c>
      <c s="27" r="D20">
        <v>13.8</v>
      </c>
      <c s="27" r="E20">
        <v>41.42</v>
      </c>
      <c s="7" r="F20">
        <v>10800</v>
      </c>
      <c s="1" r="G20">
        <v>0.013</v>
      </c>
      <c s="1" r="H20">
        <v>0.019</v>
      </c>
      <c s="27" r="I20"/>
      <c s="27" r="J20"/>
      <c s="27" r="K20"/>
      <c s="27" r="L20"/>
      <c s="27" r="M20"/>
      <c s="27" r="N20"/>
      <c s="27" r="O20"/>
      <c s="27" r="P20"/>
    </row>
  </sheetData>
  <mergeCells count="3">
    <mergeCell ref="A1:D1"/>
    <mergeCell ref="A2:D2"/>
    <mergeCell ref="A12:H12"/>
  </mergeCells>
</worksheet>
</file>

<file path=xl/worksheets/sheet1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19.29"/>
    <col min="2" customWidth="1" max="2" width="15.71"/>
    <col min="3" customWidth="1" max="3" width="19.14"/>
    <col min="4" customWidth="1" max="4" width="14.71"/>
    <col min="5" customWidth="1" max="5" width="6.14"/>
    <col min="6" customWidth="1" max="6" width="11.43"/>
    <col min="7" customWidth="1" max="7" width="9.29"/>
    <col min="8" customWidth="1" max="11" width="5.29"/>
  </cols>
  <sheetData>
    <row customHeight="1" r="1" ht="31.5">
      <c t="s" s="15" r="A1">
        <v>594</v>
      </c>
      <c s="15" r="B1"/>
      <c s="15" r="C1"/>
      <c s="15" r="D1"/>
      <c s="15" r="E1"/>
      <c s="27" r="F1"/>
      <c s="27" r="G1"/>
      <c s="27" r="H1"/>
      <c s="27" r="I1"/>
      <c s="27" r="J1"/>
      <c s="27" r="K1"/>
    </row>
    <row customHeight="1" s="11" customFormat="1" r="2" ht="30.0">
      <c s="11" r="A2"/>
      <c t="s" s="11" r="B2">
        <v>595</v>
      </c>
      <c t="s" s="16" r="C2">
        <v>596</v>
      </c>
      <c t="s" s="16" r="D2">
        <v>597</v>
      </c>
      <c t="s" s="11" r="E2">
        <v>598</v>
      </c>
      <c s="11" r="F2"/>
      <c s="11" r="G2"/>
      <c s="11" r="H2"/>
      <c s="11" r="I2"/>
      <c s="11" r="J2"/>
      <c s="11" r="K2"/>
    </row>
    <row r="3">
      <c t="s" s="27" r="A3">
        <v>19</v>
      </c>
      <c s="4" r="B3">
        <v>0.04</v>
      </c>
      <c s="4" r="C3">
        <v>0.05</v>
      </c>
      <c t="s" s="27" r="D3">
        <v>599</v>
      </c>
      <c s="4" r="E3">
        <v>0.04</v>
      </c>
      <c s="27" r="F3"/>
      <c s="27" r="G3"/>
      <c s="27" r="H3"/>
      <c s="27" r="I3"/>
      <c s="27" r="J3"/>
      <c s="27" r="K3"/>
    </row>
    <row r="4">
      <c t="s" s="27" r="A4">
        <v>20</v>
      </c>
      <c s="4" r="B4">
        <v>0.05</v>
      </c>
      <c s="4" r="C4">
        <v>0.01</v>
      </c>
      <c t="s" s="27" r="D4">
        <v>599</v>
      </c>
      <c s="4" r="E4">
        <v>0.05</v>
      </c>
      <c s="27" r="F4"/>
      <c s="27" r="G4"/>
      <c s="27" r="H4"/>
      <c s="27" r="I4"/>
      <c s="27" r="J4"/>
      <c s="27" r="K4"/>
    </row>
    <row r="5">
      <c t="s" s="27" r="A5">
        <v>21</v>
      </c>
      <c s="4" r="B5">
        <v>0.06</v>
      </c>
      <c s="4" r="C5">
        <v>0.01</v>
      </c>
      <c t="s" s="27" r="D5">
        <v>599</v>
      </c>
      <c s="4" r="E5">
        <v>0.05</v>
      </c>
      <c s="27" r="F5"/>
      <c s="27" r="G5"/>
      <c s="27" r="H5"/>
      <c s="27" r="I5"/>
      <c s="27" r="J5"/>
      <c s="27" r="K5"/>
    </row>
    <row r="6">
      <c t="s" s="27" r="A6">
        <v>22</v>
      </c>
      <c s="4" r="B6">
        <v>0.03</v>
      </c>
      <c s="4" r="C6">
        <v>0.02</v>
      </c>
      <c t="s" s="27" r="D6">
        <v>599</v>
      </c>
      <c s="4" r="E6">
        <v>0.03</v>
      </c>
      <c s="27" r="F6"/>
      <c s="27" r="G6"/>
      <c s="27" r="H6"/>
      <c s="27" r="I6"/>
      <c s="27" r="J6"/>
      <c s="27" r="K6"/>
    </row>
    <row r="7">
      <c t="s" s="27" r="A7">
        <v>23</v>
      </c>
      <c s="4" r="B7">
        <v>0.06</v>
      </c>
      <c s="4" r="C7">
        <v>0.07</v>
      </c>
      <c t="s" s="27" r="D7">
        <v>599</v>
      </c>
      <c s="4" r="E7">
        <v>0.06</v>
      </c>
      <c s="27" r="F7"/>
      <c s="27" r="G7"/>
      <c s="27" r="H7"/>
      <c s="27" r="I7"/>
      <c s="27" r="J7"/>
      <c s="27" r="K7"/>
    </row>
    <row r="8">
      <c t="s" s="27" r="A8">
        <v>24</v>
      </c>
      <c s="4" r="B8">
        <v>0.03</v>
      </c>
      <c s="4" r="C8">
        <v>0.02</v>
      </c>
      <c t="s" s="27" r="D8">
        <v>599</v>
      </c>
      <c s="4" r="E8">
        <v>0.03</v>
      </c>
      <c s="27" r="F8"/>
      <c s="27" r="G8"/>
      <c s="27" r="H8"/>
      <c s="27" r="I8"/>
      <c s="27" r="J8"/>
      <c s="27" r="K8"/>
    </row>
    <row r="9">
      <c t="s" s="27" r="A9">
        <v>568</v>
      </c>
      <c t="s" s="27" r="B9">
        <v>599</v>
      </c>
      <c t="s" s="27" r="C9">
        <v>599</v>
      </c>
      <c s="4" r="D9">
        <v>0</v>
      </c>
      <c s="4" r="E9">
        <v>0</v>
      </c>
      <c s="27" r="F9"/>
      <c s="27" r="G9"/>
      <c s="27" r="H9"/>
      <c s="27" r="I9"/>
      <c s="27" r="J9"/>
      <c s="27" r="K9"/>
    </row>
    <row r="10">
      <c t="s" s="27" r="A10">
        <v>26</v>
      </c>
      <c t="s" s="27" r="B10">
        <v>599</v>
      </c>
      <c t="s" s="27" r="C10">
        <v>599</v>
      </c>
      <c s="4" r="D10">
        <v>0.02</v>
      </c>
      <c s="4" r="E10">
        <v>0.02</v>
      </c>
      <c s="27" r="F10"/>
      <c s="27" r="G10"/>
      <c s="27" r="H10"/>
      <c s="27" r="I10"/>
      <c s="27" r="J10"/>
      <c s="27" r="K10"/>
    </row>
    <row r="11">
      <c t="s" s="27" r="A11">
        <v>27</v>
      </c>
      <c t="s" s="27" r="B11">
        <v>599</v>
      </c>
      <c t="s" s="27" r="C11">
        <v>599</v>
      </c>
      <c s="4" r="D11">
        <v>0.01</v>
      </c>
      <c s="4" r="E11">
        <v>0.01</v>
      </c>
      <c s="27" r="F11"/>
      <c s="27" r="G11"/>
      <c s="27" r="H11"/>
      <c s="27" r="I11"/>
      <c s="27" r="J11"/>
      <c s="27" r="K11"/>
    </row>
    <row r="12">
      <c t="s" s="27" r="A12">
        <v>598</v>
      </c>
      <c s="4" r="B12">
        <v>0.04</v>
      </c>
      <c s="4" r="C12">
        <v>0.03</v>
      </c>
      <c s="4" r="D12">
        <v>0.01</v>
      </c>
      <c s="4" r="E12">
        <v>0.04</v>
      </c>
      <c s="27" r="F12"/>
      <c s="27" r="G12"/>
      <c s="27" r="H12"/>
      <c s="27" r="I12"/>
      <c s="27" r="J12"/>
      <c s="27" r="K12"/>
    </row>
    <row r="13">
      <c s="27" r="A13"/>
      <c s="27" r="B13"/>
      <c s="27" r="C13"/>
      <c s="27" r="D13"/>
      <c s="27" r="E13"/>
      <c s="27" r="F13"/>
      <c s="27" r="G13"/>
      <c s="27" r="H13"/>
      <c s="27" r="I13"/>
      <c s="27" r="J13"/>
      <c s="27" r="K13"/>
    </row>
    <row r="14">
      <c t="s" s="25" r="A14">
        <v>600</v>
      </c>
      <c s="25" r="B14"/>
      <c s="25" r="C14"/>
      <c s="25" r="D14"/>
      <c s="25" r="E14"/>
      <c s="27" r="F14"/>
      <c s="27" r="G14"/>
      <c s="27" r="H14"/>
      <c s="27" r="I14"/>
      <c s="27" r="J14"/>
      <c s="27" r="K14"/>
    </row>
    <row customHeight="1" r="15" ht="30.0">
      <c s="11" r="A15"/>
      <c t="s" s="11" r="B15">
        <v>595</v>
      </c>
      <c t="s" s="16" r="C15">
        <v>596</v>
      </c>
      <c t="s" s="16" r="D15">
        <v>597</v>
      </c>
      <c t="s" s="11" r="E15">
        <v>598</v>
      </c>
      <c s="27" r="F15"/>
      <c s="27" r="G15"/>
      <c s="27" r="H15"/>
      <c s="27" r="I15"/>
      <c s="27" r="J15"/>
      <c s="27" r="K15"/>
    </row>
    <row r="16">
      <c t="s" s="27" r="A16">
        <v>19</v>
      </c>
      <c s="4" r="B16">
        <v>0.16</v>
      </c>
      <c s="4" r="C16">
        <v>0.13</v>
      </c>
      <c t="s" s="27" r="D16">
        <v>599</v>
      </c>
      <c s="4" r="E16">
        <v>0.15</v>
      </c>
      <c s="27" r="F16"/>
      <c s="27" r="G16"/>
      <c s="27" r="H16"/>
      <c s="27" r="I16"/>
      <c s="27" r="J16"/>
      <c s="27" r="K16"/>
    </row>
    <row r="17">
      <c t="s" s="27" r="A17">
        <v>20</v>
      </c>
      <c s="4" r="B17">
        <v>0.18</v>
      </c>
      <c s="4" r="C17">
        <v>0.17</v>
      </c>
      <c t="s" s="27" r="D17">
        <v>599</v>
      </c>
      <c s="4" r="E17">
        <v>0.18</v>
      </c>
      <c s="27" r="F17"/>
      <c s="27" r="G17"/>
      <c s="27" r="H17"/>
      <c s="27" r="I17"/>
      <c s="27" r="J17"/>
      <c s="27" r="K17"/>
    </row>
    <row r="18">
      <c t="s" s="27" r="A18">
        <v>21</v>
      </c>
      <c s="4" r="B18">
        <v>0.17</v>
      </c>
      <c s="4" r="C18">
        <v>0.1</v>
      </c>
      <c t="s" s="27" r="D18">
        <v>599</v>
      </c>
      <c s="4" r="E18">
        <v>0.16</v>
      </c>
      <c s="27" r="F18"/>
      <c s="27" r="G18"/>
      <c s="27" r="H18"/>
      <c s="27" r="I18"/>
      <c s="27" r="J18"/>
      <c s="27" r="K18"/>
    </row>
    <row r="19">
      <c t="s" s="27" r="A19">
        <v>22</v>
      </c>
      <c s="4" r="B19">
        <v>0.2</v>
      </c>
      <c s="4" r="C19">
        <v>0.08</v>
      </c>
      <c t="s" s="27" r="D19">
        <v>599</v>
      </c>
      <c s="4" r="E19">
        <v>0.16</v>
      </c>
      <c s="27" r="F19"/>
      <c s="27" r="G19"/>
      <c s="27" r="H19"/>
      <c s="27" r="I19"/>
      <c s="27" r="J19"/>
      <c s="27" r="K19"/>
    </row>
    <row r="20">
      <c t="s" s="27" r="A20">
        <v>23</v>
      </c>
      <c s="4" r="B20">
        <v>0.18</v>
      </c>
      <c s="4" r="C20">
        <v>0.14</v>
      </c>
      <c t="s" s="27" r="D20">
        <v>599</v>
      </c>
      <c s="4" r="E20">
        <v>0.18</v>
      </c>
      <c s="27" r="F20"/>
      <c s="27" r="G20"/>
      <c s="27" r="H20"/>
      <c s="27" r="I20"/>
      <c s="27" r="J20"/>
      <c s="27" r="K20"/>
    </row>
    <row r="21">
      <c t="s" s="27" r="A21">
        <v>24</v>
      </c>
      <c s="4" r="B21">
        <v>0.16</v>
      </c>
      <c s="4" r="C21">
        <v>0.08</v>
      </c>
      <c t="s" s="27" r="D21">
        <v>599</v>
      </c>
      <c s="4" r="E21">
        <v>0.16</v>
      </c>
      <c s="27" r="F21"/>
      <c s="27" r="G21"/>
      <c s="27" r="H21"/>
      <c s="27" r="I21"/>
      <c s="27" r="J21"/>
      <c s="27" r="K21"/>
    </row>
    <row r="22">
      <c t="s" s="27" r="A22">
        <v>568</v>
      </c>
      <c t="s" s="27" r="B22">
        <v>599</v>
      </c>
      <c t="s" s="27" r="C22">
        <v>599</v>
      </c>
      <c s="4" r="D22">
        <v>0.03</v>
      </c>
      <c s="4" r="E22">
        <v>0.03</v>
      </c>
      <c s="27" r="F22"/>
      <c s="27" r="G22"/>
      <c s="27" r="H22"/>
      <c s="27" r="I22"/>
      <c s="27" r="J22"/>
      <c s="27" r="K22"/>
    </row>
    <row r="23">
      <c t="s" s="27" r="A23">
        <v>26</v>
      </c>
      <c t="s" s="27" r="B23">
        <v>599</v>
      </c>
      <c t="s" s="27" r="C23">
        <v>599</v>
      </c>
      <c s="4" r="D23">
        <v>0.05</v>
      </c>
      <c s="4" r="E23">
        <v>0.05</v>
      </c>
      <c s="27" r="F23"/>
      <c s="27" r="G23"/>
      <c s="27" r="H23"/>
      <c s="27" r="I23"/>
      <c s="27" r="J23"/>
      <c s="27" r="K23"/>
    </row>
    <row r="24">
      <c t="s" s="27" r="A24">
        <v>27</v>
      </c>
      <c t="s" s="27" r="B24">
        <v>599</v>
      </c>
      <c t="s" s="27" r="C24">
        <v>599</v>
      </c>
      <c s="4" r="D24">
        <v>0.08</v>
      </c>
      <c s="4" r="E24">
        <v>0.08</v>
      </c>
      <c s="27" r="F24"/>
      <c s="27" r="G24"/>
      <c s="27" r="H24"/>
      <c s="27" r="I24"/>
      <c s="27" r="J24"/>
      <c s="27" r="K24"/>
    </row>
    <row r="25">
      <c t="s" s="27" r="A25">
        <v>598</v>
      </c>
      <c s="4" r="B25">
        <v>0.16</v>
      </c>
      <c s="4" r="C25">
        <v>0.11</v>
      </c>
      <c s="4" r="D25">
        <v>0.06</v>
      </c>
      <c s="4" r="E25">
        <v>0.16</v>
      </c>
      <c s="27" r="F25"/>
      <c s="27" r="G25"/>
      <c s="27" r="H25"/>
      <c s="27" r="I25"/>
      <c s="27" r="J25"/>
      <c s="27" r="K25"/>
    </row>
    <row r="26">
      <c s="27" r="A26"/>
      <c s="27" r="B26"/>
      <c s="27" r="C26"/>
      <c s="27" r="D26"/>
      <c s="27" r="E26"/>
      <c s="27" r="F26"/>
      <c s="27" r="G26"/>
      <c s="27" r="H26"/>
      <c s="27" r="I26"/>
      <c s="27" r="J26"/>
      <c s="27" r="K26"/>
    </row>
    <row r="27">
      <c t="s" s="25" r="A27">
        <v>601</v>
      </c>
      <c s="25" r="B27"/>
      <c s="25" r="C27"/>
      <c s="25" r="D27"/>
      <c s="25" r="E27"/>
      <c s="27" r="F27"/>
      <c s="27" r="G27"/>
      <c s="27" r="H27"/>
      <c s="27" r="I27"/>
      <c s="27" r="J27"/>
      <c s="27" r="K27"/>
    </row>
    <row customHeight="1" r="28" ht="30.0">
      <c s="11" r="A28"/>
      <c t="s" s="11" r="B28">
        <v>595</v>
      </c>
      <c t="s" s="16" r="C28">
        <v>596</v>
      </c>
      <c t="s" s="16" r="D28">
        <v>597</v>
      </c>
      <c t="s" s="11" r="E28">
        <v>598</v>
      </c>
      <c s="27" r="F28"/>
      <c s="27" r="G28"/>
      <c s="27" r="H28"/>
      <c s="27" r="I28"/>
      <c s="27" r="J28"/>
      <c s="27" r="K28"/>
    </row>
    <row r="29">
      <c t="s" s="27" r="A29">
        <v>19</v>
      </c>
      <c s="4" r="B29">
        <v>0.32</v>
      </c>
      <c s="4" r="C29">
        <v>0.33</v>
      </c>
      <c t="s" s="27" r="D29">
        <v>599</v>
      </c>
      <c s="4" r="E29">
        <v>0.32</v>
      </c>
      <c s="27" r="F29"/>
      <c s="27" r="G29"/>
      <c s="27" r="H29"/>
      <c s="27" r="I29"/>
      <c s="27" r="J29"/>
      <c s="27" r="K29"/>
    </row>
    <row r="30">
      <c t="s" s="27" r="A30">
        <v>20</v>
      </c>
      <c s="4" r="B30">
        <v>0.31</v>
      </c>
      <c s="4" r="C30">
        <v>0.25</v>
      </c>
      <c t="s" s="27" r="D30">
        <v>599</v>
      </c>
      <c s="4" r="E30">
        <v>0.31</v>
      </c>
      <c s="27" r="F30"/>
      <c s="27" r="G30"/>
      <c s="27" r="H30"/>
      <c s="27" r="I30"/>
      <c s="27" r="J30"/>
      <c s="27" r="K30"/>
    </row>
    <row r="31">
      <c t="s" s="27" r="A31">
        <v>21</v>
      </c>
      <c s="4" r="B31">
        <v>0.32</v>
      </c>
      <c s="4" r="C31">
        <v>0.19</v>
      </c>
      <c t="s" s="27" r="D31">
        <v>599</v>
      </c>
      <c s="4" r="E31">
        <v>0.31</v>
      </c>
      <c s="27" r="F31"/>
      <c s="27" r="G31"/>
      <c s="27" r="H31"/>
      <c s="27" r="I31"/>
      <c s="27" r="J31"/>
      <c s="27" r="K31"/>
    </row>
    <row r="32">
      <c t="s" s="27" r="A32">
        <v>22</v>
      </c>
      <c s="4" r="B32">
        <v>0.34</v>
      </c>
      <c s="4" r="C32">
        <v>0.12</v>
      </c>
      <c t="s" s="27" r="D32">
        <v>599</v>
      </c>
      <c s="4" r="E32">
        <v>0.28</v>
      </c>
      <c s="27" r="F32"/>
      <c s="27" r="G32"/>
      <c s="27" r="H32"/>
      <c s="27" r="I32"/>
      <c s="27" r="J32"/>
      <c s="27" r="K32"/>
    </row>
    <row r="33">
      <c t="s" s="27" r="A33">
        <v>23</v>
      </c>
      <c s="4" r="B33">
        <v>0.31</v>
      </c>
      <c s="4" r="C33">
        <v>0.19</v>
      </c>
      <c t="s" s="27" r="D33">
        <v>599</v>
      </c>
      <c s="4" r="E33">
        <v>0.3</v>
      </c>
      <c s="27" r="F33"/>
      <c s="27" r="G33"/>
      <c s="27" r="H33"/>
      <c s="27" r="I33"/>
      <c s="27" r="J33"/>
      <c s="27" r="K33"/>
    </row>
    <row r="34">
      <c t="s" s="27" r="A34">
        <v>24</v>
      </c>
      <c s="4" r="B34">
        <v>0.37</v>
      </c>
      <c s="4" r="C34">
        <v>0.25</v>
      </c>
      <c t="s" s="27" r="D34">
        <v>599</v>
      </c>
      <c s="4" r="E34">
        <v>0.37</v>
      </c>
      <c s="27" r="F34"/>
      <c s="27" r="G34"/>
      <c s="27" r="H34"/>
      <c s="27" r="I34"/>
      <c s="27" r="J34"/>
      <c s="27" r="K34"/>
    </row>
    <row r="35">
      <c t="s" s="27" r="A35">
        <v>568</v>
      </c>
      <c t="s" s="27" r="B35">
        <v>599</v>
      </c>
      <c t="s" s="27" r="C35">
        <v>599</v>
      </c>
      <c s="4" r="D35">
        <v>0.19</v>
      </c>
      <c s="4" r="E35">
        <v>0.19</v>
      </c>
      <c s="27" r="F35"/>
      <c s="27" r="G35"/>
      <c s="27" r="H35"/>
      <c s="27" r="I35"/>
      <c s="27" r="J35"/>
      <c s="27" r="K35"/>
    </row>
    <row r="36">
      <c t="s" s="27" r="A36">
        <v>26</v>
      </c>
      <c t="s" s="27" r="B36">
        <v>599</v>
      </c>
      <c t="s" s="27" r="C36">
        <v>599</v>
      </c>
      <c s="4" r="D36">
        <v>0.12</v>
      </c>
      <c s="4" r="E36">
        <v>0.12</v>
      </c>
      <c s="27" r="F36"/>
      <c s="27" r="G36"/>
      <c s="27" r="H36"/>
      <c s="27" r="I36"/>
      <c s="27" r="J36"/>
      <c s="27" r="K36"/>
    </row>
    <row r="37">
      <c t="s" s="27" r="A37">
        <v>27</v>
      </c>
      <c t="s" s="27" r="B37">
        <v>599</v>
      </c>
      <c t="s" s="27" r="C37">
        <v>599</v>
      </c>
      <c s="4" r="D37">
        <v>0.15</v>
      </c>
      <c s="4" r="E37">
        <v>0.15</v>
      </c>
      <c s="27" r="F37"/>
      <c s="27" r="G37"/>
      <c s="27" r="H37"/>
      <c s="27" r="I37"/>
      <c s="27" r="J37"/>
      <c s="27" r="K37"/>
    </row>
    <row r="38">
      <c t="s" s="27" r="A38">
        <v>598</v>
      </c>
      <c s="4" r="B38">
        <v>0.34</v>
      </c>
      <c s="4" r="C38">
        <v>0.2</v>
      </c>
      <c s="4" r="D38">
        <v>0.14</v>
      </c>
      <c s="4" r="E38">
        <v>0.33</v>
      </c>
      <c s="27" r="F38"/>
      <c s="27" r="G38"/>
      <c s="27" r="H38"/>
      <c s="27" r="I38"/>
      <c s="27" r="J38"/>
      <c s="27" r="K38"/>
    </row>
  </sheetData>
  <mergeCells count="3">
    <mergeCell ref="A1:E1"/>
    <mergeCell ref="A14:E14"/>
    <mergeCell ref="A27:E27"/>
  </mergeCells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45.86"/>
    <col min="2" customWidth="1" max="2" width="19.71"/>
    <col min="3" customWidth="1" max="3" width="33.14"/>
    <col min="4" customWidth="1" max="4" width="31.86"/>
  </cols>
  <sheetData>
    <row r="1">
      <c t="s" s="27" r="A1">
        <v>191</v>
      </c>
      <c s="27" r="B1"/>
      <c s="27" r="C1"/>
      <c s="27" r="D1"/>
      <c s="27" r="E1"/>
      <c s="27" r="F1"/>
    </row>
    <row r="2">
      <c t="s" s="27" r="A2">
        <v>187</v>
      </c>
      <c t="s" s="6" r="B2">
        <v>30</v>
      </c>
      <c t="s" s="6" r="C2">
        <v>31</v>
      </c>
      <c t="s" s="6" r="D2">
        <v>32</v>
      </c>
      <c s="27" r="E2"/>
      <c s="27" r="F2"/>
    </row>
    <row r="3">
      <c t="s" s="27" r="A3">
        <v>192</v>
      </c>
      <c s="27" r="B3">
        <v>55.8</v>
      </c>
      <c s="27" r="C3">
        <v>55.1</v>
      </c>
      <c s="27" r="D3">
        <v>51.2</v>
      </c>
      <c s="27" r="E3"/>
      <c s="27" r="F3"/>
    </row>
    <row r="4">
      <c t="s" s="27" r="A4">
        <v>193</v>
      </c>
      <c s="27" r="B4">
        <v>13.4</v>
      </c>
      <c s="27" r="C4">
        <v>4.2</v>
      </c>
      <c s="27" r="D4">
        <v>1.4</v>
      </c>
      <c s="27" r="E4"/>
      <c s="27" r="F4"/>
    </row>
    <row r="5">
      <c t="s" s="27" r="A5">
        <v>194</v>
      </c>
      <c s="27" r="B5">
        <v>54.6</v>
      </c>
      <c s="27" r="C5">
        <v>68.5</v>
      </c>
      <c s="27" r="D5">
        <v>73.8</v>
      </c>
      <c s="27" r="E5"/>
      <c s="27" r="F5"/>
    </row>
    <row r="6">
      <c s="27" r="A6"/>
      <c s="27" r="B6"/>
      <c s="27" r="C6"/>
      <c s="27" r="D6"/>
      <c s="27" r="E6"/>
      <c s="27" r="F6"/>
    </row>
    <row r="7">
      <c t="s" s="27" r="A7">
        <v>195</v>
      </c>
      <c s="27" r="B7"/>
      <c s="27" r="C7"/>
      <c s="27" r="D7"/>
      <c s="27" r="E7"/>
      <c s="27" r="F7"/>
    </row>
    <row r="8">
      <c t="s" s="27" r="A8">
        <v>196</v>
      </c>
      <c t="s" s="6" r="B8">
        <v>30</v>
      </c>
      <c t="s" s="6" r="C8">
        <v>31</v>
      </c>
      <c t="s" s="6" r="D8">
        <v>32</v>
      </c>
      <c s="27" r="E8"/>
      <c s="27" r="F8"/>
    </row>
    <row r="9">
      <c t="s" s="27" r="A9">
        <v>197</v>
      </c>
      <c s="27" r="B9">
        <v>41.7</v>
      </c>
      <c s="27" r="C9">
        <v>25.7</v>
      </c>
      <c s="27" r="D9">
        <v>49.3</v>
      </c>
      <c s="27" r="E9"/>
      <c s="27" r="F9"/>
    </row>
    <row r="10">
      <c t="s" s="27" r="A10">
        <v>198</v>
      </c>
      <c s="27" r="B10">
        <v>22.8</v>
      </c>
      <c s="27" r="C10">
        <v>32.6</v>
      </c>
      <c s="27" r="D10">
        <v>48.8</v>
      </c>
      <c s="27" r="E10"/>
      <c s="27" r="F10"/>
    </row>
    <row r="11">
      <c t="s" s="27" r="A11">
        <v>199</v>
      </c>
      <c s="27" r="B11">
        <v>15.1</v>
      </c>
      <c s="27" r="C11">
        <v>27.1</v>
      </c>
      <c s="27" r="D11">
        <v>1.9</v>
      </c>
      <c s="27" r="E11"/>
      <c s="27" r="F11"/>
    </row>
    <row r="12">
      <c t="s" s="27" r="A12">
        <v>200</v>
      </c>
      <c s="27" r="B12">
        <v>7.8</v>
      </c>
      <c s="27" r="C12">
        <v>7.6</v>
      </c>
      <c s="27" r="D12">
        <v>0</v>
      </c>
      <c s="27" r="E12"/>
      <c s="27" r="F12"/>
    </row>
    <row r="13">
      <c t="s" s="27" r="A13">
        <v>201</v>
      </c>
      <c s="27" r="B13">
        <v>4.3</v>
      </c>
      <c s="27" r="C13">
        <v>4.9</v>
      </c>
      <c s="27" r="D13">
        <v>0</v>
      </c>
      <c s="27" r="E13"/>
      <c s="27" r="F13"/>
    </row>
    <row r="14">
      <c t="s" s="27" r="A14">
        <v>202</v>
      </c>
      <c s="27" r="B14">
        <v>8.3</v>
      </c>
      <c s="27" r="C14">
        <v>2.1</v>
      </c>
      <c s="27" r="D14">
        <v>0</v>
      </c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27" r="A16">
        <v>203</v>
      </c>
      <c s="27" r="B16"/>
      <c s="27" r="C16"/>
      <c s="27" r="D16"/>
      <c s="27" r="E16"/>
      <c s="27" r="F16"/>
    </row>
    <row r="17">
      <c t="s" s="27" r="A17">
        <v>204</v>
      </c>
      <c t="s" s="6" r="B17">
        <v>30</v>
      </c>
      <c t="s" s="6" r="C17">
        <v>31</v>
      </c>
      <c t="s" s="6" r="D17">
        <v>32</v>
      </c>
      <c s="27" r="E17"/>
      <c s="27" r="F17"/>
    </row>
    <row r="18">
      <c t="s" s="27" r="A18">
        <v>205</v>
      </c>
      <c s="27" r="B18">
        <v>72.4</v>
      </c>
      <c s="27" r="C18">
        <v>72.6</v>
      </c>
      <c s="27" r="D18">
        <v>85.5</v>
      </c>
      <c s="27" r="E18"/>
      <c s="27" r="F18"/>
    </row>
    <row r="19">
      <c t="s" s="27" r="A19">
        <v>206</v>
      </c>
      <c s="27" r="B19">
        <v>49</v>
      </c>
      <c s="27" r="C19">
        <v>70</v>
      </c>
      <c s="27" r="D19">
        <v>74.2</v>
      </c>
      <c s="27" r="E19"/>
      <c s="27" r="F19"/>
    </row>
    <row r="20">
      <c t="s" s="27" r="A20">
        <v>207</v>
      </c>
      <c s="27" r="B20">
        <v>31.9</v>
      </c>
      <c s="27" r="C20">
        <v>61.6</v>
      </c>
      <c s="27" r="D20">
        <v>67.2</v>
      </c>
      <c s="27" r="E20"/>
      <c s="27" r="F20"/>
    </row>
    <row r="21">
      <c t="s" s="27" r="A21">
        <v>208</v>
      </c>
      <c s="27" r="B21">
        <v>74.7</v>
      </c>
      <c s="27" r="C21">
        <v>79.9</v>
      </c>
      <c s="27" r="D21">
        <v>72.2</v>
      </c>
      <c s="27" r="E21"/>
      <c s="27" r="F21"/>
    </row>
    <row r="22">
      <c t="s" s="27" r="A22">
        <v>209</v>
      </c>
      <c s="27" r="B22">
        <v>29</v>
      </c>
      <c s="27" r="C22">
        <v>41.8</v>
      </c>
      <c s="27" r="D22">
        <v>43.4</v>
      </c>
      <c s="27" r="E22"/>
      <c s="27" r="F22"/>
    </row>
    <row r="23">
      <c t="s" s="27" r="A23">
        <v>210</v>
      </c>
      <c s="27" r="B23">
        <v>49.2</v>
      </c>
      <c s="27" r="C23">
        <v>49.7</v>
      </c>
      <c s="27" r="D23">
        <v>78.2</v>
      </c>
      <c s="27" r="E23"/>
      <c s="27" r="F23"/>
    </row>
    <row r="24">
      <c t="s" s="27" r="A24">
        <v>211</v>
      </c>
      <c s="27" r="B24">
        <v>28.9</v>
      </c>
      <c s="27" r="C24">
        <v>36.1</v>
      </c>
      <c s="27" r="D24">
        <v>45.9</v>
      </c>
      <c s="27" r="E24"/>
      <c s="27" r="F24"/>
    </row>
    <row r="25">
      <c t="s" s="27" r="A25">
        <v>212</v>
      </c>
      <c s="27" r="B25">
        <v>38.3</v>
      </c>
      <c s="27" r="C25">
        <v>41.4</v>
      </c>
      <c s="27" r="D25">
        <v>51.4</v>
      </c>
      <c s="27" r="E25"/>
      <c s="27" r="F25"/>
    </row>
    <row r="26">
      <c t="s" s="27" r="A26">
        <v>213</v>
      </c>
      <c s="27" r="B26">
        <v>49.7</v>
      </c>
      <c s="27" r="C26">
        <v>52.8</v>
      </c>
      <c s="27" r="D26">
        <v>68.3</v>
      </c>
      <c s="27" r="E26"/>
      <c s="27" r="F26"/>
    </row>
    <row r="27">
      <c t="s" s="27" r="A27">
        <v>214</v>
      </c>
      <c s="27" r="B27">
        <v>36.3</v>
      </c>
      <c s="27" r="C27">
        <v>52.6</v>
      </c>
      <c s="27" r="D27">
        <v>48.1</v>
      </c>
      <c s="27" r="E27"/>
      <c s="27" r="F27"/>
    </row>
    <row r="28">
      <c t="s" s="27" r="A28">
        <v>215</v>
      </c>
      <c s="27" r="B28">
        <v>55</v>
      </c>
      <c s="27" r="C28">
        <v>64.3</v>
      </c>
      <c s="27" r="D28">
        <v>62.8</v>
      </c>
      <c s="27" r="E28"/>
      <c s="27" r="F28"/>
    </row>
    <row r="29">
      <c t="s" s="27" r="A29">
        <v>216</v>
      </c>
      <c s="27" r="B29">
        <v>25.7</v>
      </c>
      <c s="27" r="C29">
        <v>34.7</v>
      </c>
      <c s="27" r="D29">
        <v>45.7</v>
      </c>
      <c s="27" r="E29"/>
      <c s="27" r="F29"/>
    </row>
    <row r="30">
      <c t="s" s="27" r="A30">
        <v>217</v>
      </c>
      <c s="27" r="B30">
        <v>3.9</v>
      </c>
      <c s="27" r="C30">
        <v>8.4</v>
      </c>
      <c s="27" r="D30">
        <v>4</v>
      </c>
      <c s="27" r="E30"/>
      <c s="27" r="F30"/>
    </row>
    <row r="31">
      <c s="27" r="A31"/>
      <c s="27" r="B31">
        <v>58.4</v>
      </c>
      <c s="27" r="C31">
        <v>65</v>
      </c>
      <c s="27" r="D31">
        <v>55.8</v>
      </c>
      <c s="27" r="E31"/>
      <c s="27" r="F31"/>
    </row>
  </sheetData>
</worksheet>
</file>

<file path=xl/worksheets/sheet1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19.29"/>
    <col min="2" customWidth="1" max="2" width="15.71"/>
    <col min="3" customWidth="1" max="3" width="19.14"/>
    <col min="4" customWidth="1" max="4" width="14.71"/>
    <col min="5" customWidth="1" max="5" width="6.14"/>
  </cols>
  <sheetData>
    <row r="1">
      <c s="27" r="A1"/>
      <c s="27" r="B1"/>
      <c s="27" r="C1"/>
      <c s="27" r="D1"/>
      <c s="27" r="E1"/>
      <c s="27" r="F1"/>
    </row>
    <row customHeight="1" r="2" ht="30.0">
      <c s="11" r="A2"/>
      <c t="s" s="11" r="B2">
        <v>595</v>
      </c>
      <c t="s" s="16" r="C2">
        <v>596</v>
      </c>
      <c t="s" s="16" r="D2">
        <v>597</v>
      </c>
      <c t="s" s="11" r="E2">
        <v>598</v>
      </c>
      <c s="27" r="F2"/>
    </row>
    <row r="3">
      <c t="s" s="27" r="A3">
        <v>19</v>
      </c>
      <c s="4" r="B3">
        <v>0.03</v>
      </c>
      <c s="4" r="C3">
        <v>0.03</v>
      </c>
      <c t="s" s="27" r="D3">
        <v>599</v>
      </c>
      <c s="4" r="E3">
        <v>0.03</v>
      </c>
      <c s="27" r="F3"/>
    </row>
    <row r="4">
      <c t="s" s="27" r="A4">
        <v>20</v>
      </c>
      <c s="4" r="B4">
        <v>0.05</v>
      </c>
      <c s="4" r="C4">
        <v>0.06</v>
      </c>
      <c t="s" s="27" r="D4">
        <v>599</v>
      </c>
      <c s="4" r="E4">
        <v>0.05</v>
      </c>
      <c s="27" r="F4"/>
    </row>
    <row r="5">
      <c t="s" s="27" r="A5">
        <v>21</v>
      </c>
      <c s="4" r="B5">
        <v>0.04</v>
      </c>
      <c s="4" r="C5">
        <v>0.02</v>
      </c>
      <c t="s" s="27" r="D5">
        <v>599</v>
      </c>
      <c s="4" r="E5">
        <v>0.04</v>
      </c>
      <c s="27" r="F5"/>
    </row>
    <row r="6">
      <c t="s" s="27" r="A6">
        <v>22</v>
      </c>
      <c s="4" r="B6">
        <v>0.04</v>
      </c>
      <c s="4" r="C6">
        <v>0.02</v>
      </c>
      <c t="s" s="27" r="D6">
        <v>599</v>
      </c>
      <c s="4" r="E6">
        <v>0.04</v>
      </c>
      <c s="27" r="F6"/>
    </row>
    <row r="7">
      <c t="s" s="27" r="A7">
        <v>23</v>
      </c>
      <c s="4" r="B7">
        <v>0.04</v>
      </c>
      <c s="4" r="C7">
        <v>0.05</v>
      </c>
      <c t="s" s="27" r="D7">
        <v>599</v>
      </c>
      <c s="4" r="E7">
        <v>0.04</v>
      </c>
      <c s="27" r="F7"/>
    </row>
    <row r="8">
      <c t="s" s="27" r="A8">
        <v>24</v>
      </c>
      <c s="4" r="B8">
        <v>0.03</v>
      </c>
      <c s="4" r="C8">
        <v>0.03</v>
      </c>
      <c t="s" s="27" r="D8">
        <v>599</v>
      </c>
      <c s="4" r="E8">
        <v>0.03</v>
      </c>
      <c s="27" r="F8"/>
    </row>
    <row r="9">
      <c t="s" s="27" r="A9">
        <v>568</v>
      </c>
      <c t="s" s="27" r="B9">
        <v>599</v>
      </c>
      <c t="s" s="27" r="C9">
        <v>599</v>
      </c>
      <c s="4" r="D9">
        <v>0.01</v>
      </c>
      <c s="4" r="E9">
        <v>0.01</v>
      </c>
      <c s="27" r="F9"/>
    </row>
    <row r="10">
      <c t="s" s="27" r="A10">
        <v>26</v>
      </c>
      <c t="s" s="27" r="B10">
        <v>599</v>
      </c>
      <c t="s" s="27" r="C10">
        <v>599</v>
      </c>
      <c s="4" r="D10">
        <v>0.06</v>
      </c>
      <c s="4" r="E10">
        <v>0.06</v>
      </c>
      <c s="27" r="F10"/>
    </row>
    <row r="11">
      <c t="s" s="27" r="A11">
        <v>27</v>
      </c>
      <c t="s" s="27" r="B11">
        <v>599</v>
      </c>
      <c t="s" s="27" r="C11">
        <v>599</v>
      </c>
      <c s="4" r="D11">
        <v>0.04</v>
      </c>
      <c s="4" r="E11">
        <v>0.04</v>
      </c>
      <c s="27" r="F11"/>
    </row>
    <row r="12">
      <c t="s" s="27" r="A12">
        <v>598</v>
      </c>
      <c s="4" r="B12">
        <v>0.03</v>
      </c>
      <c s="4" r="C12">
        <v>0.03</v>
      </c>
      <c s="4" r="D12">
        <v>0.05</v>
      </c>
      <c s="4" r="E12">
        <v>0.03</v>
      </c>
      <c s="27" r="F12"/>
    </row>
    <row r="13">
      <c s="27" r="A13"/>
      <c s="27" r="B13"/>
      <c s="27" r="C13"/>
      <c s="27" r="D13"/>
      <c s="27" r="E13"/>
      <c s="27" r="F13"/>
    </row>
    <row r="14">
      <c s="27" r="A14"/>
      <c s="27" r="B14"/>
      <c s="27" r="C14"/>
      <c s="27" r="D14"/>
      <c s="27" r="E14"/>
      <c s="27" r="F14"/>
    </row>
    <row customHeight="1" r="15" ht="30.0">
      <c s="11" r="A15"/>
      <c t="s" s="11" r="B15">
        <v>595</v>
      </c>
      <c t="s" s="16" r="C15">
        <v>596</v>
      </c>
      <c t="s" s="16" r="D15">
        <v>597</v>
      </c>
      <c t="s" s="11" r="E15">
        <v>598</v>
      </c>
      <c s="27" r="F15"/>
    </row>
    <row r="16">
      <c t="s" s="27" r="A16">
        <v>19</v>
      </c>
      <c s="4" r="B16">
        <v>0.04</v>
      </c>
      <c s="4" r="C16">
        <v>0.03</v>
      </c>
      <c t="s" s="27" r="D16">
        <v>599</v>
      </c>
      <c s="4" r="E16">
        <v>0.04</v>
      </c>
      <c s="27" r="F16"/>
    </row>
    <row r="17">
      <c t="s" s="27" r="A17">
        <v>20</v>
      </c>
      <c s="4" r="B17">
        <v>0.06</v>
      </c>
      <c s="4" r="C17">
        <v>0.06</v>
      </c>
      <c t="s" s="27" r="D17">
        <v>599</v>
      </c>
      <c s="4" r="E17">
        <v>0.06</v>
      </c>
      <c s="27" r="F17"/>
    </row>
    <row r="18">
      <c t="s" s="27" r="A18">
        <v>21</v>
      </c>
      <c s="4" r="B18">
        <v>0.05</v>
      </c>
      <c s="4" r="C18">
        <v>0.02</v>
      </c>
      <c t="s" s="27" r="D18">
        <v>599</v>
      </c>
      <c s="4" r="E18">
        <v>0.05</v>
      </c>
      <c s="27" r="F18"/>
    </row>
    <row r="19">
      <c t="s" s="27" r="A19">
        <v>22</v>
      </c>
      <c s="4" r="B19">
        <v>0.05</v>
      </c>
      <c s="4" r="C19">
        <v>0.03</v>
      </c>
      <c t="s" s="27" r="D19">
        <v>599</v>
      </c>
      <c s="4" r="E19">
        <v>0.05</v>
      </c>
      <c s="27" r="F19"/>
    </row>
    <row r="20">
      <c t="s" s="27" r="A20">
        <v>23</v>
      </c>
      <c s="4" r="B20">
        <v>0.06</v>
      </c>
      <c s="4" r="C20">
        <v>0.06</v>
      </c>
      <c t="s" s="27" r="D20">
        <v>599</v>
      </c>
      <c s="4" r="E20">
        <v>0.06</v>
      </c>
      <c s="27" r="F20"/>
    </row>
    <row r="21">
      <c t="s" s="27" r="A21">
        <v>24</v>
      </c>
      <c s="4" r="B21">
        <v>0.04</v>
      </c>
      <c s="4" r="C21">
        <v>0.04</v>
      </c>
      <c t="s" s="27" r="D21">
        <v>599</v>
      </c>
      <c s="4" r="E21">
        <v>0.04</v>
      </c>
      <c s="27" r="F21"/>
    </row>
    <row r="22">
      <c t="s" s="27" r="A22">
        <v>568</v>
      </c>
      <c t="s" s="27" r="B22">
        <v>599</v>
      </c>
      <c t="s" s="27" r="C22">
        <v>599</v>
      </c>
      <c s="4" r="D22">
        <v>0.02</v>
      </c>
      <c s="4" r="E22">
        <v>0.02</v>
      </c>
      <c s="27" r="F22"/>
    </row>
    <row r="23">
      <c t="s" s="27" r="A23">
        <v>26</v>
      </c>
      <c t="s" s="27" r="B23">
        <v>599</v>
      </c>
      <c t="s" s="27" r="C23">
        <v>599</v>
      </c>
      <c s="4" r="D23">
        <v>0.08</v>
      </c>
      <c s="4" r="E23">
        <v>0.08</v>
      </c>
      <c s="27" r="F23"/>
    </row>
    <row r="24">
      <c t="s" s="27" r="A24">
        <v>27</v>
      </c>
      <c t="s" s="27" r="B24">
        <v>599</v>
      </c>
      <c t="s" s="27" r="C24">
        <v>599</v>
      </c>
      <c s="4" r="D24">
        <v>0.07</v>
      </c>
      <c s="4" r="E24">
        <v>0.07</v>
      </c>
      <c s="27" r="F24"/>
    </row>
    <row r="25">
      <c t="s" s="27" r="A25">
        <v>598</v>
      </c>
      <c s="4" r="B25">
        <v>0.05</v>
      </c>
      <c s="4" r="C25">
        <v>0.04</v>
      </c>
      <c s="4" r="D25">
        <v>0.07</v>
      </c>
      <c s="4" r="E25">
        <v>0.05</v>
      </c>
      <c s="27" r="F25"/>
    </row>
  </sheetData>
</worksheet>
</file>

<file path=xl/worksheets/sheet1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19.14"/>
    <col min="2" customWidth="1" max="2" width="14.43"/>
    <col min="4" customWidth="1" max="4" width="8.86"/>
    <col min="5" customWidth="1" max="5" width="7.29"/>
  </cols>
  <sheetData>
    <row r="1">
      <c t="s" s="25" r="A1">
        <v>602</v>
      </c>
      <c s="25" r="B1"/>
      <c s="25" r="C1"/>
      <c s="25" r="D1"/>
      <c s="25" r="E1"/>
      <c s="27" r="F1"/>
    </row>
    <row r="2">
      <c s="27" r="A2"/>
      <c t="s" s="27" r="B2">
        <v>34</v>
      </c>
      <c t="s" s="27" r="C2">
        <v>603</v>
      </c>
      <c t="s" s="27" r="D2">
        <v>604</v>
      </c>
      <c t="s" s="27" r="E2">
        <v>605</v>
      </c>
      <c s="27" r="F2"/>
    </row>
    <row r="3">
      <c t="s" s="27" r="A3">
        <v>595</v>
      </c>
      <c s="27" r="B3"/>
      <c s="27" r="C3"/>
      <c s="27" r="D3"/>
      <c s="27" r="E3"/>
      <c s="27" r="F3"/>
    </row>
    <row r="4">
      <c t="s" s="11" r="A4">
        <v>54</v>
      </c>
      <c s="4" r="B4">
        <v>0.16</v>
      </c>
      <c s="4" r="C4">
        <v>0.35</v>
      </c>
      <c s="4" r="D4">
        <v>0.04</v>
      </c>
      <c s="4" r="E4">
        <v>0.04</v>
      </c>
      <c s="27" r="F4"/>
    </row>
    <row r="5">
      <c t="s" s="11" r="A5">
        <v>55</v>
      </c>
      <c s="4" r="B5">
        <v>0.17</v>
      </c>
      <c s="4" r="C5">
        <v>0.33</v>
      </c>
      <c s="4" r="D5">
        <v>0.03</v>
      </c>
      <c s="4" r="E5">
        <v>0.04</v>
      </c>
      <c s="27" r="F5"/>
    </row>
    <row customHeight="1" r="6" ht="30.0">
      <c t="s" s="24" r="A6">
        <v>596</v>
      </c>
      <c s="27" r="B6"/>
      <c s="27" r="C6"/>
      <c s="27" r="D6"/>
      <c s="27" r="E6"/>
      <c s="27" r="F6"/>
    </row>
    <row r="7">
      <c t="s" s="11" r="A7">
        <v>54</v>
      </c>
      <c s="4" r="B7">
        <v>0.07</v>
      </c>
      <c s="4" r="C7">
        <v>0.16</v>
      </c>
      <c s="4" r="D7">
        <v>0.05</v>
      </c>
      <c s="4" r="E7">
        <v>0.02</v>
      </c>
      <c s="27" r="F7"/>
    </row>
    <row r="8">
      <c t="s" s="11" r="A8">
        <v>55</v>
      </c>
      <c s="4" r="B8">
        <v>0.05</v>
      </c>
      <c s="4" r="C8">
        <v>0.12</v>
      </c>
      <c s="4" r="D8">
        <v>0.05</v>
      </c>
      <c s="4" r="E8">
        <v>0.01</v>
      </c>
      <c s="27" r="F8"/>
    </row>
    <row customHeight="1" r="9" ht="30.0">
      <c t="s" s="24" r="A9">
        <v>606</v>
      </c>
      <c s="27" r="B9"/>
      <c s="27" r="C9"/>
      <c s="27" r="D9"/>
      <c s="27" r="E9"/>
      <c s="27" r="F9"/>
    </row>
    <row r="10">
      <c t="s" s="11" r="A10">
        <v>54</v>
      </c>
      <c s="4" r="B10">
        <v>0.11</v>
      </c>
      <c s="4" r="C10">
        <v>0.2</v>
      </c>
      <c s="4" r="D10">
        <v>0.03</v>
      </c>
      <c s="4" r="E10">
        <v>0.04</v>
      </c>
      <c s="27" r="F10"/>
    </row>
    <row r="11">
      <c t="s" s="11" r="A11">
        <v>55</v>
      </c>
      <c s="4" r="B11">
        <v>0.12</v>
      </c>
      <c s="4" r="C11">
        <v>0.21</v>
      </c>
      <c s="4" r="D11">
        <v>0.03</v>
      </c>
      <c s="4" r="E11">
        <v>0.02</v>
      </c>
      <c s="27" r="F11"/>
    </row>
    <row r="12">
      <c t="s" s="27" r="A12">
        <v>598</v>
      </c>
      <c s="27" r="B12"/>
      <c s="27" r="C12"/>
      <c s="27" r="D12"/>
      <c s="27" r="E12"/>
      <c s="27" r="F12"/>
    </row>
    <row r="13">
      <c t="s" s="11" r="A13">
        <v>54</v>
      </c>
      <c s="4" r="B13">
        <v>0.16</v>
      </c>
      <c s="4" r="C13">
        <v>0.33</v>
      </c>
      <c s="4" r="D13">
        <v>0.04</v>
      </c>
      <c s="4" r="E13">
        <v>0.04</v>
      </c>
      <c s="27" r="F13"/>
    </row>
    <row r="14">
      <c t="s" s="11" r="A14">
        <v>55</v>
      </c>
      <c s="4" r="B14">
        <v>0.16</v>
      </c>
      <c s="4" r="C14">
        <v>0.32</v>
      </c>
      <c s="4" r="D14">
        <v>0.03</v>
      </c>
      <c s="4" r="E14">
        <v>0.04</v>
      </c>
      <c s="27" r="F14"/>
    </row>
    <row r="15">
      <c s="27" r="A15"/>
      <c s="27" r="B15"/>
      <c s="27" r="C15"/>
      <c s="27" r="D15"/>
      <c s="27" r="E15"/>
      <c s="27" r="F15"/>
    </row>
    <row r="16">
      <c s="27" r="A16"/>
      <c s="27" r="B16"/>
      <c s="27" r="C16"/>
      <c s="27" r="D16"/>
      <c s="27" r="E16"/>
      <c s="27" r="F16"/>
    </row>
    <row r="17">
      <c s="27" r="A17"/>
      <c s="27" r="B17"/>
      <c s="27" r="C17"/>
      <c s="27" r="D17"/>
      <c s="27" r="E17"/>
      <c s="27" r="F17"/>
    </row>
    <row r="18">
      <c s="27" r="A18"/>
      <c s="27" r="B18"/>
      <c s="27" r="C18"/>
      <c s="27" r="D18"/>
      <c s="27" r="E18"/>
      <c s="27" r="F18"/>
    </row>
    <row r="19">
      <c s="27" r="A19"/>
      <c s="27" r="B19"/>
      <c s="27" r="C19"/>
      <c s="27" r="D19"/>
      <c s="27" r="E19"/>
      <c s="27" r="F19"/>
    </row>
    <row r="20">
      <c s="27" r="A20"/>
      <c s="27" r="B20"/>
      <c s="27" r="C20"/>
      <c s="27" r="D20"/>
      <c s="27" r="E20"/>
      <c s="27" r="F20"/>
    </row>
  </sheetData>
  <mergeCells count="1">
    <mergeCell ref="A1:E1"/>
  </mergeCells>
</worksheet>
</file>

<file path=xl/worksheets/sheet1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20.71"/>
    <col min="2" customWidth="1" max="2" width="15.71"/>
    <col min="3" customWidth="1" max="3" width="19.14"/>
    <col min="4" customWidth="1" max="4" width="14.71"/>
    <col min="5" customWidth="1" max="5" width="6.14"/>
    <col min="6" customWidth="1" max="6" width="20.29"/>
    <col min="7" customWidth="1" max="10" width="5.43"/>
  </cols>
  <sheetData>
    <row r="1">
      <c t="s" s="11" r="A1">
        <v>607</v>
      </c>
      <c s="11" r="B1"/>
      <c s="11" r="C1"/>
      <c s="11" r="D1"/>
      <c s="11" r="E1"/>
      <c s="27" r="F1"/>
      <c s="27" r="G1"/>
      <c s="27" r="H1"/>
      <c s="27" r="I1"/>
      <c s="27" r="J1"/>
    </row>
    <row customHeight="1" r="2" ht="30.0">
      <c s="27" r="A2"/>
      <c t="s" s="11" r="B2">
        <v>595</v>
      </c>
      <c t="s" s="16" r="C2">
        <v>596</v>
      </c>
      <c t="s" s="16" r="D2">
        <v>597</v>
      </c>
      <c t="s" s="11" r="E2">
        <v>598</v>
      </c>
      <c s="27" r="F2"/>
      <c s="27" r="G2"/>
      <c s="27" r="H2"/>
      <c s="27" r="I2"/>
      <c s="27" r="J2"/>
    </row>
    <row r="3">
      <c t="s" s="27" r="A3">
        <v>608</v>
      </c>
      <c s="27" r="B3"/>
      <c s="27" r="C3"/>
      <c s="27" r="D3"/>
      <c s="27" r="E3"/>
      <c s="27" r="F3"/>
      <c s="27" r="G3"/>
      <c s="27" r="H3"/>
      <c s="27" r="I3"/>
      <c s="27" r="J3"/>
    </row>
    <row r="4">
      <c t="s" s="20" r="A4">
        <v>609</v>
      </c>
      <c s="27" r="B4">
        <v>-1.4</v>
      </c>
      <c s="27" r="C4">
        <v>-1.4</v>
      </c>
      <c s="27" r="D4">
        <v>-0.8</v>
      </c>
      <c s="27" r="E4">
        <v>-1.4</v>
      </c>
      <c s="27" r="F4"/>
      <c s="27" r="G4"/>
      <c s="27" r="H4"/>
      <c s="27" r="I4"/>
      <c s="27" r="J4"/>
    </row>
    <row r="5">
      <c t="s" s="20" r="A5">
        <v>610</v>
      </c>
      <c s="27" r="B5">
        <v>-1.2</v>
      </c>
      <c s="27" r="C5">
        <v>-1.1</v>
      </c>
      <c s="27" r="D5">
        <v>-0.7</v>
      </c>
      <c s="27" r="E5">
        <v>-1.2</v>
      </c>
      <c s="27" r="F5"/>
      <c s="27" r="G5"/>
      <c s="27" r="H5"/>
      <c s="27" r="I5"/>
      <c s="27" r="J5"/>
    </row>
    <row r="6">
      <c t="s" s="20" r="A6">
        <v>611</v>
      </c>
      <c s="27" r="B6">
        <v>-1</v>
      </c>
      <c s="27" r="C6">
        <v>-0.9</v>
      </c>
      <c s="27" r="D6">
        <v>-0.4</v>
      </c>
      <c s="27" r="E6">
        <v>-0.9</v>
      </c>
      <c s="27" r="F6"/>
      <c s="27" r="G6"/>
      <c s="27" r="H6"/>
      <c s="27" r="I6"/>
      <c s="27" r="J6"/>
    </row>
    <row r="7">
      <c t="s" s="20" r="A7">
        <v>612</v>
      </c>
      <c s="27" r="B7">
        <v>-1.3</v>
      </c>
      <c s="27" r="C7">
        <v>-1.1</v>
      </c>
      <c s="27" r="D7">
        <v>-0.7</v>
      </c>
      <c s="27" r="E7">
        <v>-1.3</v>
      </c>
      <c s="27" r="F7"/>
      <c s="27" r="G7"/>
      <c s="27" r="H7"/>
      <c s="27" r="I7"/>
      <c s="27" r="J7"/>
    </row>
    <row r="8">
      <c t="s" s="27" r="A8">
        <v>613</v>
      </c>
      <c s="27" r="B8"/>
      <c s="27" r="C8"/>
      <c s="27" r="D8"/>
      <c s="27" r="E8"/>
      <c s="27" r="F8"/>
      <c s="27" r="G8"/>
      <c s="27" r="H8"/>
      <c s="27" r="I8"/>
      <c s="27" r="J8"/>
    </row>
    <row customHeight="1" r="9" ht="12.75">
      <c t="s" s="20" r="A9">
        <v>609</v>
      </c>
      <c s="27" r="B9">
        <v>-1.9</v>
      </c>
      <c s="27" r="C9">
        <v>-1.8</v>
      </c>
      <c s="27" r="D9">
        <v>-1.5</v>
      </c>
      <c s="27" r="E9">
        <v>-1.9</v>
      </c>
      <c s="27" r="F9"/>
      <c s="27" r="G9"/>
      <c s="27" r="H9"/>
      <c s="27" r="I9"/>
      <c s="27" r="J9"/>
    </row>
    <row r="10">
      <c t="s" s="20" r="A10">
        <v>610</v>
      </c>
      <c s="27" r="B10">
        <v>-1.7</v>
      </c>
      <c s="27" r="C10">
        <v>-1.5</v>
      </c>
      <c s="27" r="D10">
        <v>-1.2</v>
      </c>
      <c s="27" r="E10">
        <v>-1.6</v>
      </c>
      <c s="27" r="F10"/>
      <c s="27" r="G10"/>
      <c s="27" r="H10"/>
      <c s="27" r="I10"/>
      <c s="27" r="J10"/>
    </row>
    <row r="11">
      <c t="s" s="20" r="A11">
        <v>611</v>
      </c>
      <c s="27" r="B11">
        <v>-1.3</v>
      </c>
      <c s="27" r="C11">
        <v>-1</v>
      </c>
      <c s="27" r="D11">
        <v>-0.9</v>
      </c>
      <c s="27" r="E11">
        <v>-1.2</v>
      </c>
      <c s="27" r="F11"/>
      <c s="27" r="G11"/>
      <c s="27" r="H11"/>
      <c s="27" r="I11"/>
      <c s="27" r="J11"/>
    </row>
    <row r="12">
      <c t="s" s="20" r="A12">
        <v>612</v>
      </c>
      <c s="27" r="B12">
        <v>-1.8</v>
      </c>
      <c s="27" r="C12">
        <v>-1.4</v>
      </c>
      <c s="27" r="D12">
        <v>-1.2</v>
      </c>
      <c s="27" r="E12">
        <v>-1.7</v>
      </c>
      <c s="27" r="F12"/>
      <c s="27" r="G12"/>
      <c s="27" r="H12"/>
      <c s="27" r="I12"/>
      <c s="27" r="J12"/>
    </row>
    <row r="13">
      <c t="s" s="27" r="A13">
        <v>614</v>
      </c>
      <c s="27" r="B13"/>
      <c s="27" r="C13"/>
      <c s="27" r="D13"/>
      <c s="27" r="E13"/>
      <c s="27" r="F13"/>
      <c s="27" r="G13"/>
      <c s="27" r="H13"/>
      <c s="27" r="I13"/>
      <c s="27" r="J13"/>
    </row>
    <row r="14">
      <c t="s" s="20" r="A14">
        <v>609</v>
      </c>
      <c s="27" r="B14">
        <v>-2.4</v>
      </c>
      <c s="27" r="C14">
        <v>-2</v>
      </c>
      <c s="27" r="D14">
        <v>-1.7</v>
      </c>
      <c s="27" r="E14">
        <v>-2.4</v>
      </c>
      <c s="27" r="F14"/>
      <c s="27" r="G14"/>
      <c s="27" r="H14"/>
      <c s="27" r="I14"/>
      <c s="27" r="J14"/>
    </row>
    <row r="15">
      <c t="s" s="20" r="A15">
        <v>610</v>
      </c>
      <c s="27" r="B15">
        <v>-2.2</v>
      </c>
      <c s="27" r="C15">
        <v>-1.8</v>
      </c>
      <c s="27" r="D15">
        <v>-1.4</v>
      </c>
      <c s="27" r="E15">
        <v>-2.1</v>
      </c>
      <c s="27" r="F15"/>
      <c s="27" r="G15"/>
      <c s="27" r="H15"/>
      <c s="27" r="I15"/>
      <c s="27" r="J15"/>
    </row>
    <row r="16">
      <c t="s" s="20" r="A16">
        <v>611</v>
      </c>
      <c s="27" r="B16">
        <v>-1.7</v>
      </c>
      <c s="27" r="C16">
        <v>-1.3</v>
      </c>
      <c s="27" r="D16">
        <v>-1.1</v>
      </c>
      <c s="27" r="E16">
        <v>-1.6</v>
      </c>
      <c s="27" r="F16"/>
      <c s="27" r="G16"/>
      <c s="27" r="H16"/>
      <c s="27" r="I16"/>
      <c s="27" r="J16"/>
    </row>
    <row r="17">
      <c t="s" s="20" r="A17">
        <v>612</v>
      </c>
      <c s="27" r="B17">
        <v>-2.3</v>
      </c>
      <c s="27" r="C17">
        <v>-1.7</v>
      </c>
      <c s="27" r="D17">
        <v>-1.3</v>
      </c>
      <c s="27" r="E17">
        <v>-2.2</v>
      </c>
      <c s="27" r="F17"/>
      <c s="27" r="G17"/>
      <c s="27" r="H17"/>
      <c s="27" r="I17"/>
      <c s="27" r="J17"/>
    </row>
    <row r="18">
      <c t="s" s="20" r="A18">
        <v>615</v>
      </c>
      <c s="27" r="B18"/>
      <c s="27" r="C18"/>
      <c s="27" r="D18"/>
      <c s="27" r="E18"/>
      <c s="27" r="F18"/>
      <c s="27" r="G18"/>
      <c s="27" r="H18"/>
      <c s="27" r="I18"/>
      <c s="27" r="J18"/>
    </row>
    <row r="19">
      <c t="s" s="20" r="A19">
        <v>609</v>
      </c>
      <c s="27" r="B19">
        <v>-0.6</v>
      </c>
      <c s="27" r="C19">
        <v>-0.8</v>
      </c>
      <c s="27" r="D19">
        <v>-0.6</v>
      </c>
      <c s="27" r="E19">
        <v>-0.6</v>
      </c>
      <c s="27" r="F19"/>
      <c s="27" r="G19"/>
      <c s="27" r="H19"/>
      <c s="27" r="I19"/>
      <c s="27" r="J19"/>
    </row>
    <row r="20">
      <c t="s" s="20" r="A20">
        <v>610</v>
      </c>
      <c s="27" r="B20">
        <v>-0.5</v>
      </c>
      <c s="27" r="C20">
        <v>-0.6</v>
      </c>
      <c s="27" r="D20">
        <v>-0.5</v>
      </c>
      <c s="27" r="E20">
        <v>-0.5</v>
      </c>
      <c s="27" r="F20"/>
      <c s="27" r="G20"/>
      <c s="27" r="H20"/>
      <c s="27" r="I20"/>
      <c s="27" r="J20"/>
    </row>
    <row r="21">
      <c t="s" s="20" r="A21">
        <v>611</v>
      </c>
      <c s="27" r="B21">
        <v>-0.4</v>
      </c>
      <c s="27" r="C21">
        <v>-0.3</v>
      </c>
      <c s="27" r="D21">
        <v>-0.3</v>
      </c>
      <c s="27" r="E21">
        <v>-0.4</v>
      </c>
      <c s="27" r="F21"/>
      <c s="27" r="G21"/>
      <c s="27" r="H21"/>
      <c s="27" r="I21"/>
      <c s="27" r="J21"/>
    </row>
    <row r="22">
      <c t="s" s="20" r="A22">
        <v>612</v>
      </c>
      <c s="27" r="B22">
        <v>-0.5</v>
      </c>
      <c s="27" r="C22">
        <v>-0.6</v>
      </c>
      <c s="27" r="D22">
        <v>-0.5</v>
      </c>
      <c s="27" r="E22">
        <v>-0.5</v>
      </c>
      <c s="27" r="F22"/>
      <c s="27" r="G22"/>
      <c s="27" r="H22"/>
      <c s="27" r="I22"/>
      <c s="27" r="J22"/>
    </row>
    <row r="23">
      <c t="s" s="27" r="A23">
        <v>616</v>
      </c>
      <c s="27" r="B23"/>
      <c s="27" r="C23"/>
      <c s="27" r="D23"/>
      <c s="27" r="E23"/>
      <c s="27" r="F23"/>
      <c s="27" r="G23"/>
      <c s="27" r="H23"/>
      <c s="27" r="I23"/>
      <c s="27" r="J23"/>
    </row>
    <row r="24">
      <c t="s" s="20" r="A24">
        <v>609</v>
      </c>
      <c s="27" r="B24">
        <v>-0.4</v>
      </c>
      <c s="27" r="C24">
        <v>-0.6</v>
      </c>
      <c s="27" r="D24">
        <v>-0.5</v>
      </c>
      <c s="27" r="E24">
        <v>-0.4</v>
      </c>
      <c s="27" r="F24"/>
      <c s="27" r="G24"/>
      <c s="27" r="H24"/>
      <c s="27" r="I24"/>
      <c s="27" r="J24"/>
    </row>
    <row r="25">
      <c t="s" s="20" r="A25">
        <v>610</v>
      </c>
      <c s="27" r="B25">
        <v>-0.3</v>
      </c>
      <c s="27" r="C25">
        <v>-0.4</v>
      </c>
      <c s="27" r="D25">
        <v>-0.4</v>
      </c>
      <c s="27" r="E25">
        <v>-0.3</v>
      </c>
      <c s="27" r="F25"/>
      <c s="27" r="G25"/>
      <c s="27" r="H25"/>
      <c s="27" r="I25"/>
      <c s="27" r="J25"/>
    </row>
    <row r="26">
      <c t="s" s="20" r="A26">
        <v>611</v>
      </c>
      <c s="27" r="B26">
        <v>-0.2</v>
      </c>
      <c s="27" r="C26">
        <v>-0.2</v>
      </c>
      <c s="27" r="D26">
        <v>-0.2</v>
      </c>
      <c s="27" r="E26">
        <v>-0.2</v>
      </c>
      <c s="27" r="F26"/>
      <c s="27" r="G26"/>
      <c s="27" r="H26"/>
      <c s="27" r="I26"/>
      <c s="27" r="J26"/>
    </row>
    <row r="27">
      <c t="s" s="20" r="A27">
        <v>612</v>
      </c>
      <c s="27" r="B27">
        <v>-0.3</v>
      </c>
      <c s="27" r="C27">
        <v>-0.4</v>
      </c>
      <c s="27" r="D27">
        <v>-0.3</v>
      </c>
      <c s="27" r="E27">
        <v>-0.3</v>
      </c>
      <c s="27" r="F27"/>
      <c s="27" r="G27"/>
      <c s="27" r="H27"/>
      <c s="27" r="I27"/>
      <c s="27" r="J27"/>
    </row>
    <row r="28">
      <c s="27" r="A28"/>
      <c s="27" r="B28"/>
      <c s="27" r="C28"/>
      <c s="27" r="D28"/>
      <c s="27" r="E28"/>
      <c t="s" s="27" r="F28">
        <v>617</v>
      </c>
      <c s="27" r="G28"/>
      <c s="27" r="H28"/>
      <c s="27" r="I28"/>
      <c s="27" r="J28"/>
    </row>
    <row r="29">
      <c s="27" r="A29"/>
      <c s="27" r="B29"/>
      <c s="27" r="C29"/>
      <c s="27" r="D29"/>
      <c s="27" r="E29"/>
      <c t="s" s="27" r="F29">
        <v>617</v>
      </c>
      <c s="27" r="G29"/>
      <c s="27" r="H29"/>
      <c s="27" r="I29"/>
      <c s="27" r="J29"/>
    </row>
    <row r="30">
      <c s="27" r="A30"/>
      <c s="27" r="B30"/>
      <c s="27" r="C30"/>
      <c s="27" r="D30"/>
      <c s="27" r="E30"/>
      <c t="s" s="27" r="F30">
        <v>617</v>
      </c>
      <c s="27" r="G30"/>
      <c s="27" r="H30"/>
      <c s="27" r="I30"/>
      <c s="27" r="J30"/>
    </row>
    <row r="31">
      <c s="27" r="A31"/>
      <c s="27" r="B31"/>
      <c s="27" r="C31"/>
      <c s="27" r="D31"/>
      <c s="27" r="E31"/>
      <c t="s" s="27" r="F31">
        <v>617</v>
      </c>
      <c s="27" r="G31"/>
      <c s="27" r="H31"/>
      <c s="27" r="I31"/>
      <c s="27" r="J31"/>
    </row>
  </sheetData>
  <mergeCells count="1">
    <mergeCell ref="A1:E1"/>
  </mergeCells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8.86"/>
    <col min="2" customWidth="1" max="2" width="23.71"/>
    <col min="3" customWidth="1" max="3" width="8.86"/>
    <col min="4" customWidth="1" max="4" width="8.0"/>
    <col min="5" customWidth="1" max="5" width="6.86"/>
    <col min="6" customWidth="1" max="6" width="8.0"/>
    <col min="7" customWidth="1" max="7" width="6.86"/>
    <col min="8" customWidth="1" max="8" width="8.0"/>
    <col min="9" customWidth="1" max="9" width="8.14"/>
    <col min="10" customWidth="1" max="10" width="11.14"/>
    <col min="11" customWidth="1" max="11" width="9.86"/>
    <col min="12" customWidth="1" max="12" width="6.86"/>
    <col min="13" customWidth="1" max="13" width="8.0"/>
    <col min="15" customWidth="1" max="15" width="12.57"/>
    <col min="16" customWidth="1" max="16" width="13.29"/>
    <col min="17" customWidth="1" max="22" width="6.86"/>
    <col min="23" customWidth="1" max="23" width="5.71"/>
    <col min="24" customWidth="1" max="27" width="6.86"/>
    <col min="28" customWidth="1" max="28" width="4.57"/>
  </cols>
  <sheetData>
    <row customHeight="1" r="1" ht="60.0">
      <c t="s" s="27" r="A1">
        <v>218</v>
      </c>
      <c t="s" s="27" r="B1">
        <v>219</v>
      </c>
      <c t="s" s="16" r="C1">
        <v>220</v>
      </c>
      <c s="16" r="D1"/>
      <c t="s" s="16" r="E1">
        <v>221</v>
      </c>
      <c s="16" r="F1"/>
      <c t="s" s="16" r="G1">
        <v>222</v>
      </c>
      <c s="16" r="H1"/>
      <c t="s" s="16" r="I1">
        <v>223</v>
      </c>
      <c s="16" r="J1"/>
      <c t="s" s="13" r="K1">
        <v>224</v>
      </c>
      <c t="s" s="16" r="L1">
        <v>225</v>
      </c>
      <c s="16" r="M1"/>
      <c t="s" s="13" r="N1">
        <v>226</v>
      </c>
      <c s="27" r="O1"/>
      <c s="27" r="P1"/>
      <c s="27" r="Q1"/>
      <c s="27" r="R1"/>
      <c s="27" r="S1"/>
      <c s="27" r="T1"/>
      <c s="27" r="U1"/>
      <c s="27" r="V1"/>
      <c s="27" r="W1"/>
      <c s="27" r="X1"/>
      <c s="27" r="Y1"/>
      <c s="27" r="Z1"/>
      <c s="27" r="AA1"/>
      <c s="27" r="AB1"/>
    </row>
    <row r="2">
      <c s="27" r="A2"/>
      <c s="27" r="B2"/>
      <c t="s" s="27" r="C2">
        <v>227</v>
      </c>
      <c t="s" s="27" r="D2">
        <v>228</v>
      </c>
      <c t="s" s="27" r="E2">
        <v>227</v>
      </c>
      <c t="s" s="27" r="F2">
        <v>228</v>
      </c>
      <c t="s" s="27" r="G2">
        <v>227</v>
      </c>
      <c t="s" s="27" r="H2">
        <v>228</v>
      </c>
      <c t="s" s="27" r="I2">
        <v>229</v>
      </c>
      <c t="s" s="27" r="J2">
        <v>230</v>
      </c>
      <c s="27" r="K2"/>
      <c t="s" s="27" r="L2">
        <v>227</v>
      </c>
      <c t="s" s="27" r="M2">
        <v>228</v>
      </c>
      <c s="27" r="N2"/>
      <c s="27" r="O2"/>
      <c s="27" r="P2"/>
      <c s="27" r="Q2"/>
      <c s="27" r="R2"/>
      <c s="27" r="S2"/>
      <c s="27" r="T2"/>
      <c s="27" r="U2"/>
      <c s="27" r="V2"/>
      <c s="27" r="W2"/>
      <c s="27" r="X2"/>
      <c s="27" r="Y2"/>
      <c s="27" r="Z2"/>
      <c s="27" r="AA2"/>
      <c s="27" r="AB2"/>
    </row>
    <row r="3">
      <c s="27" r="A3"/>
      <c s="27" r="B3"/>
      <c t="s" s="11" r="C3">
        <v>231</v>
      </c>
      <c s="11" r="D3"/>
      <c s="11" r="E3"/>
      <c s="11" r="F3"/>
      <c s="11" r="G3"/>
      <c s="11" r="H3"/>
      <c s="11" r="I3"/>
      <c s="11" r="J3"/>
      <c s="11" r="K3"/>
      <c s="11" r="L3"/>
      <c s="11" r="M3"/>
      <c s="11" r="N3"/>
      <c s="27" r="O3"/>
      <c s="27" r="P3"/>
      <c s="27" r="Q3"/>
      <c s="27" r="R3"/>
      <c s="27" r="S3"/>
      <c s="27" r="T3"/>
      <c s="27" r="U3"/>
      <c s="27" r="V3"/>
      <c s="27" r="W3"/>
      <c s="27" r="X3"/>
      <c s="27" r="Y3"/>
      <c s="27" r="Z3"/>
      <c s="27" r="AA3"/>
      <c s="27" r="AB3"/>
    </row>
    <row r="4">
      <c s="27" r="A4">
        <v>1</v>
      </c>
      <c t="s" s="27" r="B4">
        <v>232</v>
      </c>
      <c s="27" r="C4">
        <v>4.25</v>
      </c>
      <c s="27" r="D4">
        <v>14.34</v>
      </c>
      <c s="27" r="E4">
        <v>20.06</v>
      </c>
      <c s="27" r="F4">
        <v>47.88</v>
      </c>
      <c s="27" r="G4">
        <v>35.54</v>
      </c>
      <c s="27" r="H4">
        <v>56.97</v>
      </c>
      <c s="27" r="I4">
        <v>5.29</v>
      </c>
      <c s="27" r="J4">
        <v>15.98</v>
      </c>
      <c s="27" r="K4">
        <v>2.12</v>
      </c>
      <c s="27" r="L4">
        <v>34.25</v>
      </c>
      <c s="27" r="M4">
        <v>56.87</v>
      </c>
      <c s="27" r="N4">
        <v>90</v>
      </c>
      <c s="27" r="O4"/>
      <c s="27" r="P4"/>
      <c s="27" r="Q4"/>
      <c s="27" r="R4"/>
      <c s="27" r="S4"/>
      <c s="27" r="T4"/>
      <c s="27" r="U4"/>
      <c s="27" r="V4"/>
      <c s="27" r="W4"/>
      <c s="27" r="X4"/>
      <c s="27" r="Y4"/>
      <c s="27" r="Z4"/>
      <c s="27" r="AA4"/>
      <c s="27" r="AB4"/>
    </row>
    <row r="5">
      <c s="27" r="A5">
        <f>A4+1</f>
        <v>2</v>
      </c>
      <c t="s" s="27" r="B5">
        <v>233</v>
      </c>
      <c s="27" r="C5">
        <v>2.84</v>
      </c>
      <c s="27" r="D5">
        <v>11.82</v>
      </c>
      <c s="27" r="E5">
        <v>19.29</v>
      </c>
      <c s="27" r="F5">
        <v>49.47</v>
      </c>
      <c s="27" r="G5">
        <v>31.92</v>
      </c>
      <c s="27" r="H5">
        <v>63.09</v>
      </c>
      <c s="27" r="I5">
        <v>2.59</v>
      </c>
      <c s="27" r="J5">
        <v>12.19</v>
      </c>
      <c s="27" r="K5">
        <v>0.18</v>
      </c>
      <c s="27" r="L5">
        <v>24.22</v>
      </c>
      <c s="27" r="M5">
        <v>56.57</v>
      </c>
      <c s="27" r="N5">
        <v>61</v>
      </c>
      <c s="27" r="O5"/>
      <c s="27" r="P5"/>
      <c s="27" r="Q5"/>
      <c s="27" r="R5"/>
      <c s="27" r="S5"/>
      <c s="27" r="T5"/>
      <c s="27" r="U5"/>
      <c s="27" r="V5"/>
      <c s="27" r="W5"/>
      <c s="27" r="X5"/>
      <c s="27" r="Y5"/>
      <c s="27" r="Z5"/>
      <c s="27" r="AA5"/>
      <c s="27" r="AB5"/>
    </row>
    <row r="6">
      <c s="27" r="A6">
        <f>A5+1</f>
        <v>3</v>
      </c>
      <c t="s" s="27" r="B6">
        <v>234</v>
      </c>
      <c s="27" r="C6">
        <v>3.91</v>
      </c>
      <c s="27" r="D6">
        <v>14.2</v>
      </c>
      <c s="27" r="E6">
        <v>16.28</v>
      </c>
      <c s="27" r="F6">
        <v>46.19</v>
      </c>
      <c s="27" r="G6">
        <v>30.09</v>
      </c>
      <c s="27" r="H6">
        <v>57.43</v>
      </c>
      <c s="27" r="I6">
        <v>1.73</v>
      </c>
      <c s="27" r="J6">
        <v>9.43</v>
      </c>
      <c s="27" r="K6">
        <v>19.68</v>
      </c>
      <c s="27" r="L6">
        <v>18.57</v>
      </c>
      <c s="27" r="M6">
        <v>40.33</v>
      </c>
      <c s="27" r="N6">
        <v>63</v>
      </c>
      <c s="27" r="O6"/>
      <c s="27" r="P6"/>
      <c s="27" r="Q6"/>
      <c s="27" r="R6"/>
      <c s="27" r="S6"/>
      <c s="27" r="T6"/>
      <c s="27" r="U6"/>
      <c s="27" r="V6"/>
      <c s="27" r="W6"/>
      <c s="27" r="X6"/>
      <c s="27" r="Y6"/>
      <c s="27" r="Z6"/>
      <c s="27" r="AA6"/>
      <c s="27" r="AB6"/>
    </row>
    <row r="7">
      <c s="27" r="A7">
        <f>A6+1</f>
        <v>4</v>
      </c>
      <c t="s" s="27" r="B7">
        <v>235</v>
      </c>
      <c s="27" r="C7">
        <v>1.82</v>
      </c>
      <c s="27" r="D7">
        <v>7.36</v>
      </c>
      <c s="27" r="E7">
        <v>9.84</v>
      </c>
      <c s="27" r="F7">
        <v>33.93</v>
      </c>
      <c s="27" r="G7">
        <v>28.73</v>
      </c>
      <c s="27" r="H7">
        <v>54.88</v>
      </c>
      <c s="27" r="I7">
        <v>0.42</v>
      </c>
      <c s="27" r="J7">
        <v>6.39</v>
      </c>
      <c s="27" r="K7">
        <v>0.5</v>
      </c>
      <c s="27" r="L7">
        <v>20.71</v>
      </c>
      <c s="27" r="M7">
        <v>43.39</v>
      </c>
      <c s="27" r="N7">
        <v>67</v>
      </c>
      <c s="27" r="O7"/>
      <c s="27" r="P7"/>
      <c s="27" r="Q7"/>
      <c s="27" r="R7"/>
      <c s="27" r="S7"/>
      <c s="27" r="T7"/>
      <c s="27" r="U7"/>
      <c s="27" r="V7"/>
      <c s="27" r="W7"/>
      <c s="27" r="X7"/>
      <c s="27" r="Y7"/>
      <c s="27" r="Z7"/>
      <c s="27" r="AA7"/>
      <c s="27" r="AB7"/>
    </row>
    <row r="8">
      <c s="27" r="A8">
        <f>A7+1</f>
        <v>5</v>
      </c>
      <c t="s" s="27" r="B8">
        <v>236</v>
      </c>
      <c s="27" r="C8">
        <v>3.3</v>
      </c>
      <c s="27" r="D8">
        <v>11.65</v>
      </c>
      <c s="27" r="E8">
        <v>13.05</v>
      </c>
      <c s="27" r="F8">
        <v>37.26</v>
      </c>
      <c s="27" r="G8">
        <v>24.95</v>
      </c>
      <c s="27" r="H8">
        <v>49.67</v>
      </c>
      <c s="27" r="I8">
        <v>1.68</v>
      </c>
      <c s="27" r="J8">
        <v>7.35</v>
      </c>
      <c s="27" r="K8">
        <v>12.54</v>
      </c>
      <c s="27" r="L8">
        <v>21.91</v>
      </c>
      <c s="27" r="M8">
        <v>52.67</v>
      </c>
      <c s="27" r="N8">
        <v>78</v>
      </c>
      <c s="27" r="O8"/>
      <c s="27" r="P8"/>
      <c s="27" r="Q8"/>
      <c s="27" r="R8"/>
      <c s="27" r="S8"/>
      <c s="27" r="T8"/>
      <c s="27" r="U8"/>
      <c s="27" r="V8"/>
      <c s="27" r="W8"/>
      <c s="27" r="X8"/>
      <c s="27" r="Y8"/>
      <c s="27" r="Z8"/>
      <c s="27" r="AA8"/>
      <c s="27" r="AB8"/>
    </row>
    <row r="9">
      <c s="27" r="A9">
        <f>A8+1</f>
        <v>6</v>
      </c>
      <c t="s" s="27" r="B9">
        <v>237</v>
      </c>
      <c s="27" r="C9">
        <v>1.82</v>
      </c>
      <c s="27" r="D9">
        <v>10.26</v>
      </c>
      <c s="27" r="E9">
        <v>15.17</v>
      </c>
      <c s="27" r="F9">
        <v>45.99</v>
      </c>
      <c s="27" r="G9">
        <v>35.8</v>
      </c>
      <c s="27" r="H9">
        <v>64.23</v>
      </c>
      <c s="27" r="I9">
        <v>1.46</v>
      </c>
      <c s="27" r="J9">
        <v>7.77</v>
      </c>
      <c s="27" r="K9">
        <v>0.31</v>
      </c>
      <c s="27" r="L9">
        <v>29.73</v>
      </c>
      <c s="27" r="M9">
        <v>55.5</v>
      </c>
      <c s="27" r="N9">
        <v>86</v>
      </c>
      <c s="27" r="O9"/>
      <c s="27" r="P9"/>
      <c s="27" r="Q9"/>
      <c s="27" r="R9"/>
      <c s="27" r="S9"/>
      <c s="27" r="T9"/>
      <c s="27" r="U9"/>
      <c s="27" r="V9"/>
      <c s="27" r="W9"/>
      <c s="27" r="X9"/>
      <c s="27" r="Y9"/>
      <c s="27" r="Z9"/>
      <c s="27" r="AA9"/>
      <c s="27" r="AB9"/>
    </row>
    <row r="10">
      <c s="27" r="A10">
        <f>A9+1</f>
        <v>7</v>
      </c>
      <c t="s" s="27" r="B10">
        <v>238</v>
      </c>
      <c s="27" r="C10">
        <v>2.51</v>
      </c>
      <c s="27" r="D10">
        <v>13.02</v>
      </c>
      <c s="27" r="E10">
        <v>16.44</v>
      </c>
      <c s="27" r="F10">
        <v>45.84</v>
      </c>
      <c s="27" r="G10">
        <v>29.31</v>
      </c>
      <c s="27" r="H10">
        <v>56.42</v>
      </c>
      <c s="27" r="I10">
        <v>0.38</v>
      </c>
      <c s="27" r="J10">
        <v>8.66</v>
      </c>
      <c s="27" r="K10">
        <v>0.26</v>
      </c>
      <c s="27" r="L10">
        <v>28.78</v>
      </c>
      <c s="27" r="M10">
        <v>58.4</v>
      </c>
      <c s="27" r="N10">
        <v>72</v>
      </c>
      <c s="27" r="O10"/>
      <c s="27" r="P10"/>
      <c s="27" r="Q10"/>
      <c s="27" r="R10"/>
      <c s="27" r="S10"/>
      <c s="27" r="T10"/>
      <c s="27" r="U10"/>
      <c s="27" r="V10"/>
      <c s="27" r="W10"/>
      <c s="27" r="X10"/>
      <c s="27" r="Y10"/>
      <c s="27" r="Z10"/>
      <c s="27" r="AA10"/>
      <c s="27" r="AB10"/>
    </row>
    <row r="11">
      <c s="27" r="A11">
        <f>A10+1</f>
        <v>8</v>
      </c>
      <c t="s" s="27" r="B11">
        <v>239</v>
      </c>
      <c s="27" r="C11">
        <v>6.08</v>
      </c>
      <c s="27" r="D11">
        <v>14.53</v>
      </c>
      <c s="27" r="E11">
        <v>18.95</v>
      </c>
      <c s="27" r="F11">
        <v>46.35</v>
      </c>
      <c s="27" r="G11">
        <v>38.19</v>
      </c>
      <c s="27" r="H11">
        <v>63.08</v>
      </c>
      <c s="27" r="I11">
        <v>4.21</v>
      </c>
      <c s="27" r="J11">
        <v>14.35</v>
      </c>
      <c s="27" r="K11">
        <v>4.61</v>
      </c>
      <c s="27" r="L11">
        <v>23.2</v>
      </c>
      <c s="27" r="M11">
        <v>47.77</v>
      </c>
      <c s="27" r="N11">
        <v>80</v>
      </c>
      <c s="27" r="O11"/>
      <c s="27" r="P11"/>
      <c s="27" r="Q11"/>
      <c s="27" r="R11"/>
      <c s="27" r="S11"/>
      <c s="27" r="T11"/>
      <c s="27" r="U11"/>
      <c s="27" r="V11"/>
      <c s="27" r="W11"/>
      <c s="27" r="X11"/>
      <c s="27" r="Y11"/>
      <c s="27" r="Z11"/>
      <c s="27" r="AA11"/>
      <c s="27" r="AB11"/>
    </row>
    <row r="12">
      <c s="27" r="A12">
        <f>A11+1</f>
        <v>9</v>
      </c>
      <c t="s" s="27" r="B12">
        <v>240</v>
      </c>
      <c s="27" r="C12">
        <v>1.92</v>
      </c>
      <c s="27" r="D12">
        <v>13.64</v>
      </c>
      <c s="27" r="E12">
        <v>18.98</v>
      </c>
      <c s="27" r="F12">
        <v>44.98</v>
      </c>
      <c s="27" r="G12">
        <v>28.79</v>
      </c>
      <c s="27" r="H12">
        <v>53.26</v>
      </c>
      <c s="27" r="I12">
        <v>1.35</v>
      </c>
      <c s="27" r="J12">
        <v>10.39</v>
      </c>
      <c s="27" r="K12">
        <v>0.28</v>
      </c>
      <c s="27" r="L12">
        <v>31.16</v>
      </c>
      <c s="27" r="M12">
        <v>58.25</v>
      </c>
      <c s="27" r="N12">
        <v>68</v>
      </c>
      <c s="27" r="O12"/>
      <c s="27" r="P12"/>
      <c s="27" r="Q12"/>
      <c s="27" r="R12"/>
      <c s="27" r="S12"/>
      <c s="27" r="T12"/>
      <c s="27" r="U12"/>
      <c s="27" r="V12"/>
      <c s="27" r="W12"/>
      <c s="27" r="X12"/>
      <c s="27" r="Y12"/>
      <c s="27" r="Z12"/>
      <c s="27" r="AA12"/>
      <c s="27" r="AB12"/>
    </row>
    <row r="13">
      <c s="27" r="A13">
        <f>A12+1</f>
        <v>10</v>
      </c>
      <c t="s" s="13" r="B13">
        <v>241</v>
      </c>
      <c s="27" r="C13">
        <v>3.7</v>
      </c>
      <c s="27" r="D13">
        <v>14.01</v>
      </c>
      <c s="27" r="E13">
        <v>13.4</v>
      </c>
      <c s="27" r="F13">
        <v>35.74</v>
      </c>
      <c s="27" r="G13">
        <v>22.48</v>
      </c>
      <c s="27" r="H13">
        <v>43.23</v>
      </c>
      <c s="27" r="I13">
        <v>0.84</v>
      </c>
      <c s="27" r="J13">
        <v>7.49</v>
      </c>
      <c s="27" r="K13">
        <v>0.84</v>
      </c>
      <c s="27" r="L13">
        <v>26.87</v>
      </c>
      <c s="27" r="M13">
        <v>50.67</v>
      </c>
      <c s="27" r="N13">
        <v>73</v>
      </c>
      <c s="27" r="O13"/>
      <c s="27" r="P13"/>
      <c s="27" r="Q13"/>
      <c s="27" r="R13"/>
      <c s="27" r="S13"/>
      <c s="27" r="T13"/>
      <c s="27" r="U13"/>
      <c s="27" r="V13"/>
      <c s="27" r="W13"/>
      <c s="27" r="X13"/>
      <c s="27" r="Y13"/>
      <c s="27" r="Z13"/>
      <c s="27" r="AA13"/>
      <c s="27" r="AB13"/>
    </row>
    <row r="14">
      <c s="27" r="A14">
        <f>A13+1</f>
        <v>11</v>
      </c>
      <c t="s" s="27" r="B14">
        <v>242</v>
      </c>
      <c s="27" r="C14">
        <v>3.01</v>
      </c>
      <c s="27" r="D14">
        <v>13.32</v>
      </c>
      <c s="27" r="E14">
        <v>12.18</v>
      </c>
      <c s="27" r="F14">
        <v>37.33</v>
      </c>
      <c s="27" r="G14">
        <v>27.38</v>
      </c>
      <c s="27" r="H14">
        <v>52.9</v>
      </c>
      <c s="27" r="I14">
        <v>3.11</v>
      </c>
      <c s="27" r="J14">
        <v>11.05</v>
      </c>
      <c s="27" r="K14">
        <v>5.69</v>
      </c>
      <c s="27" r="L14">
        <v>23.47</v>
      </c>
      <c s="27" r="M14">
        <v>47.81</v>
      </c>
      <c s="27" r="N14">
        <v>87</v>
      </c>
      <c s="27" r="O14"/>
      <c s="27" r="P14"/>
      <c s="27" r="Q14"/>
      <c s="27" r="R14"/>
      <c s="27" r="S14"/>
      <c s="27" r="T14"/>
      <c s="27" r="U14"/>
      <c s="27" r="V14"/>
      <c s="27" r="W14"/>
      <c s="27" r="X14"/>
      <c s="27" r="Y14"/>
      <c s="27" r="Z14"/>
      <c s="27" r="AA14"/>
      <c s="27" r="AB14"/>
    </row>
    <row r="15">
      <c s="27" r="A15">
        <f>A14+1</f>
        <v>12</v>
      </c>
      <c t="s" s="27" r="B15">
        <v>243</v>
      </c>
      <c s="27" r="C15">
        <v>3.29</v>
      </c>
      <c s="27" r="D15">
        <v>11.69</v>
      </c>
      <c s="27" r="E15">
        <v>15</v>
      </c>
      <c s="27" r="F15">
        <v>41.81</v>
      </c>
      <c s="27" r="G15">
        <v>32.6</v>
      </c>
      <c s="27" r="H15">
        <v>57.78</v>
      </c>
      <c s="27" r="I15">
        <v>1.88</v>
      </c>
      <c s="27" r="J15">
        <v>13.76</v>
      </c>
      <c s="27" r="K15">
        <v>2.56</v>
      </c>
      <c s="27" r="L15">
        <v>29.93</v>
      </c>
      <c s="27" r="M15">
        <v>54.33</v>
      </c>
      <c s="27" r="N15">
        <v>106</v>
      </c>
      <c s="27" r="O15"/>
      <c s="27" r="P15"/>
      <c s="27" r="Q15"/>
      <c s="27" r="R15"/>
      <c s="27" r="S15"/>
      <c s="27" r="T15"/>
      <c s="27" r="U15"/>
      <c s="27" r="V15"/>
      <c s="27" r="W15"/>
      <c s="27" r="X15"/>
      <c s="27" r="Y15"/>
      <c s="27" r="Z15"/>
      <c s="27" r="AA15"/>
      <c s="27" r="AB15"/>
    </row>
    <row r="16">
      <c s="27" r="A16">
        <f>A15+1</f>
        <v>13</v>
      </c>
      <c t="s" s="27" r="B16">
        <v>244</v>
      </c>
      <c s="27" r="C16">
        <v>3.99</v>
      </c>
      <c s="27" r="D16">
        <v>11.54</v>
      </c>
      <c s="27" r="E16">
        <v>19.74</v>
      </c>
      <c s="27" r="F16">
        <v>44.85</v>
      </c>
      <c s="27" r="G16">
        <v>42.92</v>
      </c>
      <c s="27" r="H16">
        <v>64.88</v>
      </c>
      <c s="27" r="I16">
        <v>1.04</v>
      </c>
      <c s="27" r="J16">
        <v>8.94</v>
      </c>
      <c s="27" r="K16">
        <v>2.69</v>
      </c>
      <c s="27" r="L16">
        <v>25.2</v>
      </c>
      <c s="27" r="M16">
        <v>50.8</v>
      </c>
      <c s="27" r="N16">
        <v>94</v>
      </c>
      <c s="27" r="O16"/>
      <c s="27" r="P16"/>
      <c s="27" r="Q16"/>
      <c s="27" r="R16"/>
      <c s="27" r="S16"/>
      <c s="27" r="T16"/>
      <c s="27" r="U16"/>
      <c s="27" r="V16"/>
      <c s="27" r="W16"/>
      <c s="27" r="X16"/>
      <c s="27" r="Y16"/>
      <c s="27" r="Z16"/>
      <c s="27" r="AA16"/>
      <c s="27" r="AB16"/>
    </row>
    <row r="17">
      <c s="27" r="A17">
        <f>A16+1</f>
        <v>14</v>
      </c>
      <c t="s" s="27" r="B17">
        <v>245</v>
      </c>
      <c s="27" r="C17">
        <v>4.58</v>
      </c>
      <c s="27" r="D17">
        <v>12.97</v>
      </c>
      <c s="27" r="E17">
        <v>16.32</v>
      </c>
      <c s="27" r="F17">
        <v>40.47</v>
      </c>
      <c s="27" r="G17">
        <v>29.29</v>
      </c>
      <c s="27" r="H17">
        <v>53.11</v>
      </c>
      <c s="27" r="I17">
        <v>1.53</v>
      </c>
      <c s="27" r="J17">
        <v>10.65</v>
      </c>
      <c s="27" r="K17">
        <v>0</v>
      </c>
      <c s="27" r="L17">
        <v>45.8</v>
      </c>
      <c s="27" r="M17">
        <v>69.11</v>
      </c>
      <c s="27" r="N17">
        <v>103</v>
      </c>
      <c s="27" r="O17"/>
      <c s="27" r="P17"/>
      <c s="27" r="Q17"/>
      <c s="27" r="R17"/>
      <c s="27" r="S17"/>
      <c s="27" r="T17"/>
      <c s="27" r="U17"/>
      <c s="27" r="V17"/>
      <c s="27" r="W17"/>
      <c s="27" r="X17"/>
      <c s="27" r="Y17"/>
      <c s="27" r="Z17"/>
      <c s="27" r="AA17"/>
      <c s="27" r="AB17"/>
    </row>
    <row r="18">
      <c s="27" r="A18">
        <f>A17+1</f>
        <v>15</v>
      </c>
      <c t="s" s="27" r="B18">
        <v>246</v>
      </c>
      <c s="27" r="C18">
        <v>1.73</v>
      </c>
      <c s="27" r="D18">
        <v>10.58</v>
      </c>
      <c s="27" r="E18">
        <v>16.19</v>
      </c>
      <c s="27" r="F18">
        <v>44.99</v>
      </c>
      <c s="27" r="G18">
        <v>29.49</v>
      </c>
      <c s="27" r="H18">
        <v>57.6</v>
      </c>
      <c s="27" r="I18">
        <v>2.11</v>
      </c>
      <c s="27" r="J18">
        <v>9.87</v>
      </c>
      <c s="27" r="K18">
        <v>1.44</v>
      </c>
      <c s="27" r="L18">
        <v>29.37</v>
      </c>
      <c s="27" r="M18">
        <v>56.53</v>
      </c>
      <c s="27" r="N18">
        <v>73</v>
      </c>
      <c s="27" r="O18"/>
      <c s="27" r="P18"/>
      <c s="27" r="Q18"/>
      <c s="27" r="R18"/>
      <c s="27" r="S18"/>
      <c s="27" r="T18"/>
      <c s="27" r="U18"/>
      <c s="27" r="V18"/>
      <c s="27" r="W18"/>
      <c s="27" r="X18"/>
      <c s="27" r="Y18"/>
      <c s="27" r="Z18"/>
      <c s="27" r="AA18"/>
      <c s="27" r="AB18"/>
    </row>
    <row r="19">
      <c s="27" r="A19">
        <f>A18+1</f>
        <v>16</v>
      </c>
      <c t="s" s="27" r="B19">
        <v>247</v>
      </c>
      <c s="27" r="C19">
        <v>3.16</v>
      </c>
      <c s="27" r="D19">
        <v>10.62</v>
      </c>
      <c s="27" r="E19">
        <v>13.2</v>
      </c>
      <c s="27" r="F19">
        <v>35.49</v>
      </c>
      <c s="27" r="G19">
        <v>33.04</v>
      </c>
      <c s="27" r="H19">
        <v>55.36</v>
      </c>
      <c s="27" r="I19">
        <v>2.03</v>
      </c>
      <c s="27" r="J19">
        <v>16.5</v>
      </c>
      <c s="27" r="K19">
        <v>3.48</v>
      </c>
      <c s="27" r="L19">
        <v>23.26</v>
      </c>
      <c s="27" r="M19">
        <v>45.44</v>
      </c>
      <c s="27" r="N19">
        <v>68</v>
      </c>
      <c s="27" r="O19"/>
      <c s="27" r="P19"/>
      <c s="27" r="Q19"/>
      <c s="27" r="R19"/>
      <c s="27" r="S19"/>
      <c s="27" r="T19"/>
      <c s="27" r="U19"/>
      <c s="27" r="V19"/>
      <c s="27" r="W19"/>
      <c s="27" r="X19"/>
      <c s="27" r="Y19"/>
      <c s="27" r="Z19"/>
      <c s="27" r="AA19"/>
      <c s="27" r="AB19"/>
    </row>
    <row r="20">
      <c s="27" r="A20">
        <f>A19+1</f>
        <v>17</v>
      </c>
      <c t="s" s="27" r="B20">
        <v>248</v>
      </c>
      <c s="27" r="C20">
        <v>3.77</v>
      </c>
      <c s="27" r="D20">
        <v>11.54</v>
      </c>
      <c s="27" r="E20">
        <v>16.45</v>
      </c>
      <c s="27" r="F20">
        <v>43.99</v>
      </c>
      <c s="27" r="G20">
        <v>31.75</v>
      </c>
      <c s="27" r="H20">
        <v>54.58</v>
      </c>
      <c s="27" r="I20">
        <v>2.28</v>
      </c>
      <c s="27" r="J20">
        <v>13.04</v>
      </c>
      <c s="27" r="K20">
        <v>0.11</v>
      </c>
      <c s="27" r="L20">
        <v>21.1</v>
      </c>
      <c s="27" r="M20">
        <v>46.83</v>
      </c>
      <c s="27" r="N20">
        <v>61</v>
      </c>
      <c s="27" r="O20"/>
      <c s="27" r="P20"/>
      <c s="27" r="Q20"/>
      <c s="27" r="R20"/>
      <c s="27" r="S20"/>
      <c s="27" r="T20"/>
      <c s="27" r="U20"/>
      <c s="27" r="V20"/>
      <c s="27" r="W20"/>
      <c s="27" r="X20"/>
      <c s="27" r="Y20"/>
      <c s="27" r="Z20"/>
      <c s="27" r="AA20"/>
      <c s="27" r="AB20"/>
    </row>
    <row r="21">
      <c s="27" r="A21">
        <f>A20+1</f>
        <v>18</v>
      </c>
      <c t="s" s="13" r="B21">
        <v>249</v>
      </c>
      <c s="27" r="C21">
        <v>2.01</v>
      </c>
      <c s="27" r="D21">
        <v>8.58</v>
      </c>
      <c s="27" r="E21">
        <v>12.36</v>
      </c>
      <c s="27" r="F21">
        <v>37.37</v>
      </c>
      <c s="27" r="G21">
        <v>29.82</v>
      </c>
      <c s="27" r="H21">
        <v>56.1</v>
      </c>
      <c s="27" r="I21">
        <v>1.15</v>
      </c>
      <c s="27" r="J21">
        <v>12.87</v>
      </c>
      <c s="27" r="K21">
        <v>14.78</v>
      </c>
      <c s="27" r="L21">
        <v>28.86</v>
      </c>
      <c s="27" r="M21">
        <v>57.41</v>
      </c>
      <c s="27" r="N21">
        <v>81</v>
      </c>
      <c s="27" r="O21"/>
      <c s="27" r="P21"/>
      <c s="27" r="Q21"/>
      <c s="27" r="R21"/>
      <c s="27" r="S21"/>
      <c s="27" r="T21"/>
      <c s="27" r="U21"/>
      <c s="27" r="V21"/>
      <c s="27" r="W21"/>
      <c s="27" r="X21"/>
      <c s="27" r="Y21"/>
      <c s="27" r="Z21"/>
      <c s="27" r="AA21"/>
      <c s="27" r="AB21"/>
    </row>
    <row r="22">
      <c s="27" r="A22">
        <f>A21+1</f>
        <v>19</v>
      </c>
      <c t="s" s="13" r="B22">
        <v>250</v>
      </c>
      <c s="27" r="C22">
        <v>3.32</v>
      </c>
      <c s="27" r="D22">
        <v>10.25</v>
      </c>
      <c s="27" r="E22">
        <v>13.6</v>
      </c>
      <c s="27" r="F22">
        <v>38.17</v>
      </c>
      <c s="27" r="G22">
        <v>33.51</v>
      </c>
      <c s="27" r="H22">
        <v>57.04</v>
      </c>
      <c s="27" r="I22">
        <v>1.43</v>
      </c>
      <c s="27" r="J22">
        <v>11.71</v>
      </c>
      <c s="27" r="K22">
        <v>0.13</v>
      </c>
      <c s="27" r="L22">
        <v>22.74</v>
      </c>
      <c s="27" r="M22">
        <v>47.56</v>
      </c>
      <c s="27" r="N22">
        <v>72</v>
      </c>
      <c s="27" r="O22"/>
      <c s="27" r="P22"/>
      <c s="27" r="Q22"/>
      <c s="27" r="R22"/>
      <c s="27" r="S22"/>
      <c s="27" r="T22"/>
      <c s="27" r="U22"/>
      <c s="27" r="V22"/>
      <c s="27" r="W22"/>
      <c s="27" r="X22"/>
      <c s="27" r="Y22"/>
      <c s="27" r="Z22"/>
      <c s="27" r="AA22"/>
      <c s="27" r="AB22"/>
    </row>
    <row r="23">
      <c s="27" r="A23">
        <f>A22+1</f>
        <v>20</v>
      </c>
      <c t="s" s="27" r="B23">
        <v>251</v>
      </c>
      <c s="27" r="C23">
        <v>3.52</v>
      </c>
      <c s="27" r="D23">
        <v>12</v>
      </c>
      <c s="27" r="E23">
        <v>15.76</v>
      </c>
      <c s="27" r="F23">
        <v>42.77</v>
      </c>
      <c s="27" r="G23">
        <v>33.86</v>
      </c>
      <c s="27" r="H23">
        <v>57.02</v>
      </c>
      <c s="27" r="I23">
        <v>2.87</v>
      </c>
      <c s="27" r="J23">
        <v>11.98</v>
      </c>
      <c s="27" r="K23">
        <v>0</v>
      </c>
      <c s="27" r="L23">
        <v>25</v>
      </c>
      <c s="27" r="M23">
        <v>53.25</v>
      </c>
      <c s="27" r="N23">
        <v>92</v>
      </c>
      <c s="27" r="O23"/>
      <c s="27" r="P23"/>
      <c s="27" r="Q23"/>
      <c s="27" r="R23"/>
      <c s="27" r="S23"/>
      <c s="27" r="T23"/>
      <c s="27" r="U23"/>
      <c s="27" r="V23"/>
      <c s="27" r="W23"/>
      <c s="27" r="X23"/>
      <c s="27" r="Y23"/>
      <c s="27" r="Z23"/>
      <c s="27" r="AA23"/>
      <c s="27" r="AB23"/>
    </row>
    <row r="24">
      <c s="27" r="A24">
        <f>A23+1</f>
        <v>21</v>
      </c>
      <c t="s" s="27" r="B24">
        <v>252</v>
      </c>
      <c s="27" r="C24">
        <v>2.32</v>
      </c>
      <c s="27" r="D24">
        <v>8.29</v>
      </c>
      <c s="27" r="E24">
        <v>14.37</v>
      </c>
      <c s="27" r="F24">
        <v>38.22</v>
      </c>
      <c s="27" r="G24">
        <v>36.7</v>
      </c>
      <c s="27" r="H24">
        <v>62.85</v>
      </c>
      <c s="27" r="I24">
        <v>2.42</v>
      </c>
      <c s="27" r="J24">
        <v>8.61</v>
      </c>
      <c s="27" r="K24">
        <v>2.04</v>
      </c>
      <c s="27" r="L24">
        <v>24.77</v>
      </c>
      <c s="27" r="M24">
        <v>51.23</v>
      </c>
      <c s="27" r="N24">
        <v>79</v>
      </c>
      <c s="27" r="O24"/>
      <c s="27" r="P24"/>
      <c s="27" r="Q24"/>
      <c s="27" r="R24"/>
      <c s="27" r="S24"/>
      <c s="27" r="T24"/>
      <c s="27" r="U24"/>
      <c s="27" r="V24"/>
      <c s="27" r="W24"/>
      <c s="27" r="X24"/>
      <c s="27" r="Y24"/>
      <c s="27" r="Z24"/>
      <c s="27" r="AA24"/>
      <c s="27" r="AB24"/>
    </row>
    <row r="25">
      <c s="27" r="A25">
        <f>A24+1</f>
        <v>22</v>
      </c>
      <c t="s" s="27" r="B25">
        <v>253</v>
      </c>
      <c s="27" r="C25">
        <v>3.85</v>
      </c>
      <c s="27" r="D25">
        <v>11.28</v>
      </c>
      <c s="27" r="E25">
        <v>16.97</v>
      </c>
      <c s="27" r="F25">
        <v>43</v>
      </c>
      <c s="27" r="G25">
        <v>37.86</v>
      </c>
      <c s="27" r="H25">
        <v>61.67</v>
      </c>
      <c s="27" r="I25">
        <v>3.34</v>
      </c>
      <c s="27" r="J25">
        <v>16.08</v>
      </c>
      <c s="27" r="K25">
        <v>0.61</v>
      </c>
      <c s="27" r="L25">
        <v>17.76</v>
      </c>
      <c s="27" r="M25">
        <v>42.99</v>
      </c>
      <c s="27" r="N25">
        <v>89</v>
      </c>
      <c s="27" r="O25"/>
      <c s="27" r="P25"/>
      <c s="27" r="Q25"/>
      <c s="27" r="R25"/>
      <c s="27" r="S25"/>
      <c s="27" r="T25"/>
      <c s="27" r="U25"/>
      <c s="27" r="V25"/>
      <c s="27" r="W25"/>
      <c s="27" r="X25"/>
      <c s="27" r="Y25"/>
      <c s="27" r="Z25"/>
      <c s="27" r="AA25"/>
      <c s="27" r="AB25"/>
    </row>
    <row r="26">
      <c s="27" r="A26">
        <f>A25+1</f>
        <v>23</v>
      </c>
      <c t="s" s="27" r="B26">
        <v>254</v>
      </c>
      <c s="27" r="C26"/>
      <c s="27" r="D26"/>
      <c s="27" r="E26"/>
      <c s="27" r="F26"/>
      <c s="27" r="G26"/>
      <c s="27" r="H26"/>
      <c s="27" r="I26"/>
      <c s="27" r="J26"/>
      <c s="27" r="K26"/>
      <c s="27" r="L26"/>
      <c s="27" r="M26"/>
      <c s="27" r="N26"/>
      <c s="27" r="O26"/>
      <c s="27" r="P26"/>
      <c s="27" r="Q26"/>
      <c s="27" r="R26"/>
      <c s="27" r="S26"/>
      <c s="27" r="T26"/>
      <c s="27" r="U26"/>
      <c s="27" r="V26"/>
      <c s="27" r="W26"/>
      <c s="27" r="X26"/>
      <c s="27" r="Y26"/>
      <c s="27" r="Z26"/>
      <c s="27" r="AA26"/>
      <c s="27" r="AB26"/>
    </row>
    <row r="27">
      <c s="27" r="A27"/>
      <c s="27" r="B27"/>
      <c t="s" s="11" r="C27">
        <v>255</v>
      </c>
      <c s="11" r="D27"/>
      <c s="11" r="E27"/>
      <c s="11" r="F27"/>
      <c s="11" r="G27"/>
      <c s="11" r="H27"/>
      <c s="11" r="I27"/>
      <c s="11" r="J27"/>
      <c s="11" r="K27"/>
      <c s="11" r="L27"/>
      <c s="11" r="M27"/>
      <c s="11" r="N27"/>
      <c s="27" r="O27"/>
      <c s="27" r="P27"/>
      <c s="27" r="Q27"/>
      <c s="27" r="R27"/>
      <c s="27" r="S27"/>
      <c s="27" r="T27"/>
      <c s="27" r="U27"/>
      <c s="27" r="V27"/>
      <c s="27" r="W27"/>
      <c s="27" r="X27"/>
      <c s="27" r="Y27"/>
      <c s="27" r="Z27"/>
      <c s="27" r="AA27"/>
      <c s="27" r="AB27"/>
    </row>
    <row r="28">
      <c s="27" r="A28">
        <v>24</v>
      </c>
      <c t="s" s="27" r="B28">
        <v>256</v>
      </c>
      <c s="27" r="C28">
        <v>4</v>
      </c>
      <c s="27" r="D28">
        <v>16.96</v>
      </c>
      <c s="27" r="E28">
        <v>15.82</v>
      </c>
      <c s="27" r="F28">
        <v>41.03</v>
      </c>
      <c s="27" r="G28">
        <v>26.87</v>
      </c>
      <c s="27" r="H28">
        <v>50.44</v>
      </c>
      <c s="27" r="I28">
        <v>1.91</v>
      </c>
      <c s="27" r="J28">
        <v>22.6</v>
      </c>
      <c s="27" r="K28">
        <v>0.58</v>
      </c>
      <c s="27" r="L28">
        <v>26.15</v>
      </c>
      <c s="27" r="M28">
        <v>49.93</v>
      </c>
      <c s="27" r="N28">
        <v>68</v>
      </c>
      <c s="27" r="O28"/>
      <c s="27" r="P28"/>
      <c s="27" r="Q28"/>
      <c s="27" r="R28"/>
      <c s="27" r="S28"/>
      <c s="27" r="T28"/>
      <c s="27" r="U28"/>
      <c s="27" r="V28"/>
      <c s="27" r="W28"/>
      <c s="27" r="X28"/>
      <c s="27" r="Y28"/>
      <c s="27" r="Z28"/>
      <c s="27" r="AA28"/>
      <c s="27" r="AB28"/>
    </row>
    <row r="29">
      <c s="27" r="A29">
        <v>25</v>
      </c>
      <c t="s" s="27" r="B29">
        <v>257</v>
      </c>
      <c s="27" r="C29">
        <v>4.52</v>
      </c>
      <c s="27" r="D29">
        <v>17.56</v>
      </c>
      <c s="27" r="E29">
        <v>20.64</v>
      </c>
      <c s="27" r="F29">
        <v>47.82</v>
      </c>
      <c s="27" r="G29">
        <v>33.62</v>
      </c>
      <c s="27" r="H29">
        <v>57.68</v>
      </c>
      <c s="27" r="I29">
        <v>1.71</v>
      </c>
      <c s="27" r="J29">
        <v>9.26</v>
      </c>
      <c s="27" r="K29">
        <v>6.56</v>
      </c>
      <c s="27" r="L29">
        <v>22.44</v>
      </c>
      <c s="27" r="M29">
        <v>45.71</v>
      </c>
      <c s="27" r="N29">
        <v>53</v>
      </c>
      <c s="27" r="O29"/>
      <c s="27" r="P29"/>
      <c s="27" r="Q29"/>
      <c s="27" r="R29"/>
      <c s="27" r="S29"/>
      <c s="27" r="T29"/>
      <c s="27" r="U29"/>
      <c s="27" r="V29"/>
      <c s="27" r="W29"/>
      <c s="27" r="X29"/>
      <c s="27" r="Y29"/>
      <c s="27" r="Z29"/>
      <c s="27" r="AA29"/>
      <c s="27" r="AB29"/>
    </row>
    <row r="30">
      <c s="27" r="A30">
        <v>26</v>
      </c>
      <c t="s" s="27" r="B30">
        <v>258</v>
      </c>
      <c s="27" r="C30">
        <v>6.49</v>
      </c>
      <c s="27" r="D30">
        <v>18.21</v>
      </c>
      <c s="27" r="E30">
        <v>17.1</v>
      </c>
      <c s="27" r="F30">
        <v>46.01</v>
      </c>
      <c s="27" r="G30">
        <v>24.58</v>
      </c>
      <c s="27" r="H30">
        <v>51.3</v>
      </c>
      <c s="27" r="I30">
        <v>0.5</v>
      </c>
      <c s="27" r="J30">
        <v>4.36</v>
      </c>
      <c s="27" r="K30">
        <v>0</v>
      </c>
      <c s="27" r="L30">
        <v>12.41</v>
      </c>
      <c s="27" r="M30">
        <v>42.15</v>
      </c>
      <c s="27" r="N30">
        <v>58</v>
      </c>
      <c s="27" r="O30"/>
      <c s="27" r="P30"/>
      <c s="27" r="Q30"/>
      <c s="27" r="R30"/>
      <c s="27" r="S30"/>
      <c s="27" r="T30"/>
      <c s="27" r="U30"/>
      <c s="27" r="V30"/>
      <c s="27" r="W30"/>
      <c s="27" r="X30"/>
      <c s="27" r="Y30"/>
      <c s="27" r="Z30"/>
      <c s="27" r="AA30"/>
      <c s="27" r="AB30"/>
    </row>
    <row r="31">
      <c s="27" r="A31">
        <v>27</v>
      </c>
      <c t="s" s="27" r="B31">
        <v>259</v>
      </c>
      <c s="27" r="C31">
        <v>3.64</v>
      </c>
      <c s="27" r="D31">
        <v>12.37</v>
      </c>
      <c s="27" r="E31">
        <v>19.92</v>
      </c>
      <c s="27" r="F31">
        <v>45.83</v>
      </c>
      <c s="27" r="G31">
        <v>38.42</v>
      </c>
      <c s="27" r="H31">
        <v>63.65</v>
      </c>
      <c s="27" r="I31">
        <v>0.79</v>
      </c>
      <c s="27" r="J31">
        <v>9.13</v>
      </c>
      <c s="27" r="K31">
        <v>6.66</v>
      </c>
      <c s="27" r="L31">
        <v>28.25</v>
      </c>
      <c s="27" r="M31">
        <v>54.67</v>
      </c>
      <c s="27" r="N31">
        <v>59</v>
      </c>
      <c s="27" r="O31"/>
      <c s="27" r="P31"/>
      <c s="27" r="Q31"/>
      <c s="27" r="R31"/>
      <c s="27" r="S31"/>
      <c s="27" r="T31"/>
      <c s="27" r="U31"/>
      <c s="27" r="V31"/>
      <c s="27" r="W31"/>
      <c s="27" r="X31"/>
      <c s="27" r="Y31"/>
      <c s="27" r="Z31"/>
      <c s="27" r="AA31"/>
      <c s="27" r="AB31"/>
    </row>
    <row r="32">
      <c s="27" r="A32">
        <v>28</v>
      </c>
      <c t="s" s="27" r="B32">
        <v>260</v>
      </c>
      <c s="27" r="C32">
        <v>2.43</v>
      </c>
      <c s="27" r="D32">
        <v>12.76</v>
      </c>
      <c s="27" r="E32">
        <v>18.95</v>
      </c>
      <c s="27" r="F32">
        <v>48.56</v>
      </c>
      <c s="27" r="G32">
        <v>35.64</v>
      </c>
      <c s="27" r="H32">
        <v>63.27</v>
      </c>
      <c s="27" r="I32">
        <v>0.95</v>
      </c>
      <c s="27" r="J32">
        <v>11.56</v>
      </c>
      <c s="27" r="K32">
        <v>0.98</v>
      </c>
      <c s="27" r="L32">
        <v>18.69</v>
      </c>
      <c s="27" r="M32">
        <v>44.59</v>
      </c>
      <c s="27" r="N32">
        <v>54</v>
      </c>
      <c s="27" r="O32"/>
      <c s="27" r="P32"/>
      <c s="27" r="Q32"/>
      <c s="27" r="R32"/>
      <c s="27" r="S32"/>
      <c s="27" r="T32"/>
      <c s="27" r="U32"/>
      <c s="27" r="V32"/>
      <c s="27" r="W32"/>
      <c s="27" r="X32"/>
      <c s="27" r="Y32"/>
      <c s="27" r="Z32"/>
      <c s="27" r="AA32"/>
      <c s="27" r="AB32"/>
    </row>
    <row r="33">
      <c s="27" r="A33">
        <v>29</v>
      </c>
      <c t="s" s="27" r="B33">
        <v>261</v>
      </c>
      <c s="27" r="C33">
        <v>3.93</v>
      </c>
      <c s="27" r="D33">
        <v>16.24</v>
      </c>
      <c s="27" r="E33">
        <v>13.68</v>
      </c>
      <c s="27" r="F33">
        <v>41.93</v>
      </c>
      <c s="27" r="G33">
        <v>25.93</v>
      </c>
      <c s="27" r="H33">
        <v>53.78</v>
      </c>
      <c s="27" r="I33">
        <v>1.65</v>
      </c>
      <c s="27" r="J33">
        <v>15</v>
      </c>
      <c s="27" r="K33">
        <v>7.11</v>
      </c>
      <c s="27" r="L33">
        <v>31.58</v>
      </c>
      <c s="27" r="M33">
        <v>59.65</v>
      </c>
      <c s="27" r="N33">
        <v>50</v>
      </c>
      <c s="27" r="O33"/>
      <c s="27" r="P33"/>
      <c s="27" r="Q33"/>
      <c s="27" r="R33"/>
      <c s="27" r="S33"/>
      <c s="27" r="T33"/>
      <c s="27" r="U33"/>
      <c s="27" r="V33"/>
      <c s="27" r="W33"/>
      <c s="27" r="X33"/>
      <c s="27" r="Y33"/>
      <c s="27" r="Z33"/>
      <c s="27" r="AA33"/>
      <c s="27" r="AB33"/>
    </row>
    <row r="34">
      <c s="27" r="A34">
        <v>30</v>
      </c>
      <c t="s" s="27" r="B34">
        <v>262</v>
      </c>
      <c s="27" r="C34">
        <v>2.07</v>
      </c>
      <c s="27" r="D34">
        <v>12.02</v>
      </c>
      <c s="27" r="E34">
        <v>13.74</v>
      </c>
      <c s="27" r="F34">
        <v>39.09</v>
      </c>
      <c s="27" r="G34">
        <v>27.09</v>
      </c>
      <c s="27" r="H34">
        <v>50.96</v>
      </c>
      <c s="27" r="I34">
        <v>1.17</v>
      </c>
      <c s="27" r="J34">
        <v>7.69</v>
      </c>
      <c s="27" r="K34">
        <v>1.1</v>
      </c>
      <c s="27" r="L34">
        <v>21.02</v>
      </c>
      <c s="27" r="M34">
        <v>46.97</v>
      </c>
      <c s="27" r="N34">
        <v>95</v>
      </c>
      <c s="27" r="O34"/>
      <c s="27" r="P34"/>
      <c s="27" r="Q34"/>
      <c s="27" r="R34"/>
      <c s="27" r="S34"/>
      <c s="27" r="T34"/>
      <c s="27" r="U34"/>
      <c s="27" r="V34"/>
      <c s="27" r="W34"/>
      <c s="27" r="X34"/>
      <c s="27" r="Y34"/>
      <c s="27" r="Z34"/>
      <c s="27" r="AA34"/>
      <c s="27" r="AB34"/>
    </row>
    <row r="35">
      <c s="27" r="A35">
        <v>31</v>
      </c>
      <c t="s" s="27" r="B35">
        <v>263</v>
      </c>
      <c s="27" r="C35">
        <v>9.36</v>
      </c>
      <c s="27" r="D35">
        <v>20.03</v>
      </c>
      <c s="27" r="E35">
        <v>20.69</v>
      </c>
      <c s="27" r="F35">
        <v>49.62</v>
      </c>
      <c s="27" r="G35">
        <v>32.99</v>
      </c>
      <c s="27" r="H35">
        <v>58.44</v>
      </c>
      <c s="27" r="I35">
        <v>1.25</v>
      </c>
      <c s="27" r="J35">
        <v>19.02</v>
      </c>
      <c s="27" r="K35">
        <v>0</v>
      </c>
      <c s="27" r="L35">
        <v>15.74</v>
      </c>
      <c s="27" r="M35">
        <v>45.57</v>
      </c>
      <c s="27" r="N35">
        <v>77</v>
      </c>
      <c s="27" r="O35"/>
      <c s="27" r="P35"/>
      <c s="27" r="Q35"/>
      <c s="27" r="R35"/>
      <c s="27" r="S35"/>
      <c s="27" r="T35"/>
      <c s="27" r="U35"/>
      <c s="27" r="V35"/>
      <c s="27" r="W35"/>
      <c s="27" r="X35"/>
      <c s="27" r="Y35"/>
      <c s="27" r="Z35"/>
      <c s="27" r="AA35"/>
      <c s="27" r="AB35"/>
    </row>
    <row r="36">
      <c s="27" r="A36">
        <v>32</v>
      </c>
      <c t="s" s="27" r="B36">
        <v>264</v>
      </c>
      <c s="27" r="C36">
        <v>2.48</v>
      </c>
      <c s="27" r="D36">
        <v>8.34</v>
      </c>
      <c s="27" r="E36">
        <v>13.94</v>
      </c>
      <c s="27" r="F36">
        <v>41.58</v>
      </c>
      <c s="27" r="G36">
        <v>34.98</v>
      </c>
      <c s="27" r="H36">
        <v>62.38</v>
      </c>
      <c s="27" r="I36">
        <v>1.58</v>
      </c>
      <c s="27" r="J36">
        <v>10.9</v>
      </c>
      <c s="27" r="K36">
        <v>0.38</v>
      </c>
      <c s="27" r="L36">
        <v>26.59</v>
      </c>
      <c s="27" r="M36">
        <v>56.85</v>
      </c>
      <c s="27" r="N36">
        <v>47</v>
      </c>
      <c s="27" r="O36"/>
      <c s="27" r="P36"/>
      <c s="27" r="Q36"/>
      <c s="27" r="R36"/>
      <c s="27" r="S36"/>
      <c s="27" r="T36"/>
      <c s="27" r="U36"/>
      <c s="27" r="V36"/>
      <c s="27" r="W36"/>
      <c s="27" r="X36"/>
      <c s="27" r="Y36"/>
      <c s="27" r="Z36"/>
      <c s="27" r="AA36"/>
      <c s="27" r="AB36"/>
    </row>
    <row r="37">
      <c s="27" r="A37">
        <v>33</v>
      </c>
      <c t="s" s="27" r="B37">
        <v>265</v>
      </c>
      <c s="27" r="C37">
        <v>3.52</v>
      </c>
      <c s="27" r="D37">
        <v>15.57</v>
      </c>
      <c s="27" r="E37">
        <v>18.32</v>
      </c>
      <c s="27" r="F37">
        <v>47.43</v>
      </c>
      <c s="27" r="G37">
        <v>29.98</v>
      </c>
      <c s="27" r="H37">
        <v>60.63</v>
      </c>
      <c s="27" r="I37">
        <v>1.15</v>
      </c>
      <c s="27" r="J37">
        <v>8.24</v>
      </c>
      <c s="27" r="K37">
        <v>0.12</v>
      </c>
      <c s="27" r="L37">
        <v>17.84</v>
      </c>
      <c s="27" r="M37">
        <v>44.02</v>
      </c>
      <c s="27" r="N37">
        <v>77</v>
      </c>
      <c s="27" r="O37"/>
      <c s="27" r="P37"/>
      <c s="27" r="Q37"/>
      <c s="27" r="R37"/>
      <c s="27" r="S37"/>
      <c s="27" r="T37"/>
      <c s="27" r="U37"/>
      <c s="27" r="V37"/>
      <c s="27" r="W37"/>
      <c s="27" r="X37"/>
      <c s="27" r="Y37"/>
      <c s="27" r="Z37"/>
      <c s="27" r="AA37"/>
      <c s="27" r="AB37"/>
    </row>
    <row r="38">
      <c s="27" r="A38">
        <v>34</v>
      </c>
      <c t="s" s="27" r="B38">
        <v>266</v>
      </c>
      <c s="27" r="C38">
        <v>3.65</v>
      </c>
      <c s="27" r="D38">
        <v>17.6</v>
      </c>
      <c s="27" r="E38">
        <v>22.02</v>
      </c>
      <c s="27" r="F38">
        <v>51.14</v>
      </c>
      <c s="27" r="G38">
        <v>32.53</v>
      </c>
      <c s="27" r="H38">
        <v>57.28</v>
      </c>
      <c s="27" r="I38">
        <v>1.69</v>
      </c>
      <c s="27" r="J38">
        <v>11.06</v>
      </c>
      <c s="27" r="K38">
        <v>0.6</v>
      </c>
      <c s="27" r="L38">
        <v>18.2</v>
      </c>
      <c s="27" r="M38">
        <v>44.89</v>
      </c>
      <c s="27" r="N38">
        <v>85</v>
      </c>
      <c s="27" r="O38"/>
      <c s="27" r="P38"/>
      <c s="27" r="Q38"/>
      <c s="27" r="R38"/>
      <c s="27" r="S38"/>
      <c s="27" r="T38"/>
      <c s="27" r="U38"/>
      <c s="27" r="V38"/>
      <c s="27" r="W38"/>
      <c s="27" r="X38"/>
      <c s="27" r="Y38"/>
      <c s="27" r="Z38"/>
      <c s="27" r="AA38"/>
      <c s="27" r="AB38"/>
    </row>
    <row r="39">
      <c s="27" r="A39">
        <v>35</v>
      </c>
      <c t="s" s="27" r="B39">
        <v>267</v>
      </c>
      <c s="27" r="C39">
        <v>2.19</v>
      </c>
      <c s="27" r="D39">
        <v>12.94</v>
      </c>
      <c s="27" r="E39">
        <v>14.88</v>
      </c>
      <c s="27" r="F39">
        <v>40.97</v>
      </c>
      <c s="27" r="G39">
        <v>26.97</v>
      </c>
      <c s="27" r="H39">
        <v>52.68</v>
      </c>
      <c s="27" r="I39">
        <v>2.94</v>
      </c>
      <c s="27" r="J39">
        <v>14.87</v>
      </c>
      <c s="27" r="K39">
        <v>1.66</v>
      </c>
      <c s="27" r="L39">
        <v>22.41</v>
      </c>
      <c s="27" r="M39">
        <v>44.81</v>
      </c>
      <c s="27" r="N39">
        <v>66</v>
      </c>
      <c s="27" r="O39"/>
      <c s="27" r="P39"/>
      <c s="27" r="Q39"/>
      <c s="27" r="R39"/>
      <c s="27" r="S39"/>
      <c s="27" r="T39"/>
      <c s="27" r="U39"/>
      <c s="27" r="V39"/>
      <c s="27" r="W39"/>
      <c s="27" r="X39"/>
      <c s="27" r="Y39"/>
      <c s="27" r="Z39"/>
      <c s="27" r="AA39"/>
      <c s="27" r="AB39"/>
    </row>
    <row r="40">
      <c s="27" r="A40">
        <v>36</v>
      </c>
      <c t="s" s="27" r="B40">
        <v>268</v>
      </c>
      <c s="27" r="C40">
        <v>10.11</v>
      </c>
      <c s="27" r="D40">
        <v>26.53</v>
      </c>
      <c s="27" r="E40">
        <v>23.3</v>
      </c>
      <c s="27" r="F40">
        <v>49.31</v>
      </c>
      <c s="27" r="G40">
        <v>27.16</v>
      </c>
      <c s="27" r="H40">
        <v>51.44</v>
      </c>
      <c s="27" r="I40">
        <v>2.83</v>
      </c>
      <c s="27" r="J40">
        <v>13.55</v>
      </c>
      <c s="27" r="K40">
        <v>1.77</v>
      </c>
      <c s="27" r="L40">
        <v>25.69</v>
      </c>
      <c s="27" r="M40">
        <v>51.2</v>
      </c>
      <c s="27" r="N40">
        <v>101</v>
      </c>
      <c s="27" r="O40"/>
      <c s="27" r="P40"/>
      <c s="27" r="Q40"/>
      <c s="27" r="R40"/>
      <c s="27" r="S40"/>
      <c s="27" r="T40"/>
      <c s="27" r="U40"/>
      <c s="27" r="V40"/>
      <c s="27" r="W40"/>
      <c s="27" r="X40"/>
      <c s="27" r="Y40"/>
      <c s="27" r="Z40"/>
      <c s="27" r="AA40"/>
      <c s="27" r="AB40"/>
    </row>
    <row r="41">
      <c s="27" r="A41">
        <v>37</v>
      </c>
      <c t="s" s="27" r="B41">
        <v>269</v>
      </c>
      <c s="27" r="C41">
        <v>3.16</v>
      </c>
      <c s="27" r="D41">
        <v>12.16</v>
      </c>
      <c s="27" r="E41">
        <v>17.68</v>
      </c>
      <c s="27" r="F41">
        <v>46.09</v>
      </c>
      <c s="27" r="G41">
        <v>35.37</v>
      </c>
      <c s="27" r="H41">
        <v>60.34</v>
      </c>
      <c s="27" r="I41">
        <v>3.04</v>
      </c>
      <c s="27" r="J41">
        <v>13.75</v>
      </c>
      <c s="27" r="K41">
        <v>0.12</v>
      </c>
      <c s="27" r="L41">
        <v>38.56</v>
      </c>
      <c s="27" r="M41">
        <v>60.59</v>
      </c>
      <c s="27" r="N41">
        <v>93</v>
      </c>
      <c s="27" r="O41"/>
      <c s="27" r="P41"/>
      <c s="27" r="Q41"/>
      <c s="27" r="R41"/>
      <c s="27" r="S41"/>
      <c s="27" r="T41"/>
      <c s="27" r="U41"/>
      <c s="27" r="V41"/>
      <c s="27" r="W41"/>
      <c s="27" r="X41"/>
      <c s="27" r="Y41"/>
      <c s="27" r="Z41"/>
      <c s="27" r="AA41"/>
      <c s="27" r="AB41"/>
    </row>
    <row r="42">
      <c s="27" r="A42"/>
      <c s="27" r="B42"/>
      <c t="s" s="11" r="C42">
        <v>270</v>
      </c>
      <c s="11" r="D42"/>
      <c s="11" r="E42"/>
      <c s="11" r="F42"/>
      <c s="11" r="G42"/>
      <c s="11" r="H42"/>
      <c s="11" r="I42"/>
      <c s="11" r="J42"/>
      <c s="11" r="K42"/>
      <c s="11" r="L42"/>
      <c s="11" r="M42"/>
      <c s="11" r="N42"/>
      <c s="27" r="O42"/>
      <c s="27" r="P42"/>
      <c s="27" r="Q42"/>
      <c s="27" r="R42"/>
      <c s="27" r="S42"/>
      <c s="27" r="T42"/>
      <c s="27" r="U42"/>
      <c s="27" r="V42"/>
      <c s="27" r="W42"/>
      <c s="27" r="X42"/>
      <c s="27" r="Y42"/>
      <c s="27" r="Z42"/>
      <c s="27" r="AA42"/>
      <c s="27" r="AB42"/>
    </row>
    <row r="43">
      <c s="27" r="A43">
        <v>38</v>
      </c>
      <c t="s" s="27" r="B43">
        <v>271</v>
      </c>
      <c s="27" r="C43">
        <v>7.05</v>
      </c>
      <c s="27" r="D43">
        <v>23.34</v>
      </c>
      <c s="27" r="E43">
        <v>26.74</v>
      </c>
      <c s="27" r="F43">
        <v>56.38</v>
      </c>
      <c s="27" r="G43">
        <v>35.85</v>
      </c>
      <c s="27" r="H43">
        <v>61.93</v>
      </c>
      <c s="27" r="I43">
        <v>2.29</v>
      </c>
      <c s="27" r="J43">
        <v>11.41</v>
      </c>
      <c s="27" r="K43">
        <v>11.94</v>
      </c>
      <c s="27" r="L43">
        <v>33.48</v>
      </c>
      <c s="27" r="M43">
        <v>60.99</v>
      </c>
      <c s="27" r="N43">
        <v>92</v>
      </c>
      <c s="27" r="O43"/>
      <c s="27" r="P43"/>
      <c s="27" r="Q43"/>
      <c s="27" r="R43"/>
      <c s="27" r="S43"/>
      <c s="27" r="T43"/>
      <c s="27" r="U43"/>
      <c s="27" r="V43"/>
      <c s="27" r="W43"/>
      <c s="27" r="X43"/>
      <c s="27" r="Y43"/>
      <c s="27" r="Z43"/>
      <c s="27" r="AA43"/>
      <c s="27" r="AB43"/>
    </row>
    <row r="44">
      <c s="27" r="A44">
        <v>39</v>
      </c>
      <c t="s" s="27" r="B44">
        <v>272</v>
      </c>
      <c s="27" r="C44">
        <v>2.3</v>
      </c>
      <c s="27" r="D44">
        <v>7.37</v>
      </c>
      <c s="27" r="E44">
        <v>13.6</v>
      </c>
      <c s="27" r="F44">
        <v>38.5</v>
      </c>
      <c s="27" r="G44">
        <v>33.46</v>
      </c>
      <c s="27" r="H44">
        <v>58.41</v>
      </c>
      <c s="27" r="I44">
        <v>1.75</v>
      </c>
      <c s="27" r="J44">
        <v>5.22</v>
      </c>
      <c s="27" r="K44">
        <v>1.46</v>
      </c>
      <c s="27" r="L44">
        <v>27.14</v>
      </c>
      <c s="27" r="M44">
        <v>54.49</v>
      </c>
      <c s="27" r="N44">
        <v>78</v>
      </c>
      <c s="27" r="O44"/>
      <c s="27" r="P44"/>
      <c s="27" r="Q44"/>
      <c s="27" r="R44"/>
      <c s="27" r="S44"/>
      <c s="27" r="T44"/>
      <c s="27" r="U44"/>
      <c s="27" r="V44"/>
      <c s="27" r="W44"/>
      <c s="27" r="X44"/>
      <c s="27" r="Y44"/>
      <c s="27" r="Z44"/>
      <c s="27" r="AA44"/>
      <c s="27" r="AB44"/>
    </row>
    <row r="45">
      <c s="27" r="A45">
        <v>40</v>
      </c>
      <c t="s" s="27" r="B45">
        <v>273</v>
      </c>
      <c s="27" r="C45">
        <v>2.7</v>
      </c>
      <c s="27" r="D45">
        <v>11.28</v>
      </c>
      <c s="27" r="E45">
        <v>14.26</v>
      </c>
      <c s="27" r="F45">
        <v>39.43</v>
      </c>
      <c s="27" r="G45">
        <v>31.48</v>
      </c>
      <c s="27" r="H45">
        <v>59.68</v>
      </c>
      <c s="27" r="I45">
        <v>3.05</v>
      </c>
      <c s="27" r="J45">
        <v>18.53</v>
      </c>
      <c s="27" r="K45">
        <v>25.03</v>
      </c>
      <c s="27" r="L45">
        <v>28.75</v>
      </c>
      <c s="27" r="M45">
        <v>57.35</v>
      </c>
      <c s="27" r="N45">
        <v>97</v>
      </c>
      <c s="27" r="O45"/>
      <c s="27" r="P45"/>
      <c s="27" r="Q45"/>
      <c s="27" r="R45"/>
      <c s="27" r="S45"/>
      <c s="27" r="T45"/>
      <c s="27" r="U45"/>
      <c s="27" r="V45"/>
      <c s="27" r="W45"/>
      <c s="27" r="X45"/>
      <c s="27" r="Y45"/>
      <c s="27" r="Z45"/>
      <c s="27" r="AA45"/>
      <c s="27" r="AB45"/>
    </row>
    <row r="46">
      <c s="27" r="A46">
        <v>41</v>
      </c>
      <c t="s" s="27" r="B46">
        <v>274</v>
      </c>
      <c s="27" r="C46">
        <v>3.56</v>
      </c>
      <c s="27" r="D46">
        <v>13.76</v>
      </c>
      <c s="27" r="E46">
        <v>14.32</v>
      </c>
      <c s="27" r="F46">
        <v>38.85</v>
      </c>
      <c s="27" r="G46">
        <v>27.27</v>
      </c>
      <c s="27" r="H46">
        <v>50.39</v>
      </c>
      <c s="27" r="I46">
        <v>1.06</v>
      </c>
      <c s="27" r="J46">
        <v>13.31</v>
      </c>
      <c s="27" r="K46">
        <v>22.8</v>
      </c>
      <c s="27" r="L46">
        <v>28.44</v>
      </c>
      <c s="27" r="M46">
        <v>55.18</v>
      </c>
      <c s="27" r="N46">
        <v>105</v>
      </c>
      <c s="27" r="O46"/>
      <c s="27" r="P46"/>
      <c s="27" r="Q46"/>
      <c s="27" r="R46"/>
      <c s="27" r="S46"/>
      <c s="27" r="T46"/>
      <c s="27" r="U46"/>
      <c s="27" r="V46"/>
      <c s="27" r="W46"/>
      <c s="27" r="X46"/>
      <c s="27" r="Y46"/>
      <c s="27" r="Z46"/>
      <c s="27" r="AA46"/>
      <c s="27" r="AB46"/>
    </row>
    <row r="47">
      <c s="27" r="A47">
        <v>42</v>
      </c>
      <c t="s" s="27" r="B47">
        <v>275</v>
      </c>
      <c s="27" r="C47">
        <v>4.88</v>
      </c>
      <c s="27" r="D47">
        <v>14.22</v>
      </c>
      <c s="27" r="E47">
        <v>16.79</v>
      </c>
      <c s="27" r="F47">
        <v>44.01</v>
      </c>
      <c s="27" r="G47">
        <v>27.07</v>
      </c>
      <c s="27" r="H47">
        <v>52.29</v>
      </c>
      <c s="27" r="I47">
        <v>1.82</v>
      </c>
      <c s="27" r="J47">
        <v>12.39</v>
      </c>
      <c s="27" r="K47">
        <v>8.68</v>
      </c>
      <c s="27" r="L47">
        <v>27.1</v>
      </c>
      <c s="27" r="M47">
        <v>58.21</v>
      </c>
      <c s="27" r="N47">
        <v>105</v>
      </c>
      <c s="27" r="O47"/>
      <c s="27" r="P47"/>
      <c s="27" r="Q47"/>
      <c s="27" r="R47"/>
      <c s="27" r="S47"/>
      <c s="27" r="T47"/>
      <c s="27" r="U47"/>
      <c s="27" r="V47"/>
      <c s="27" r="W47"/>
      <c s="27" r="X47"/>
      <c s="27" r="Y47"/>
      <c s="27" r="Z47"/>
      <c s="27" r="AA47"/>
      <c s="27" r="AB47"/>
    </row>
    <row r="48">
      <c s="27" r="A48">
        <v>43</v>
      </c>
      <c t="s" s="27" r="B48">
        <v>276</v>
      </c>
      <c s="27" r="C48">
        <v>1.67</v>
      </c>
      <c s="27" r="D48">
        <v>13.9</v>
      </c>
      <c s="27" r="E48">
        <v>10.29</v>
      </c>
      <c s="27" r="F48">
        <v>34.65</v>
      </c>
      <c s="27" r="G48">
        <v>19.31</v>
      </c>
      <c s="27" r="H48">
        <v>43.73</v>
      </c>
      <c s="27" r="I48">
        <v>0.17</v>
      </c>
      <c s="27" r="J48">
        <v>3.94</v>
      </c>
      <c s="27" r="K48">
        <v>5.6</v>
      </c>
      <c s="27" r="L48">
        <v>15.27</v>
      </c>
      <c s="27" r="M48">
        <v>39.5</v>
      </c>
      <c s="27" r="N48">
        <v>74</v>
      </c>
      <c s="27" r="O48"/>
      <c s="27" r="P48"/>
      <c s="27" r="Q48"/>
      <c s="27" r="R48"/>
      <c s="27" r="S48"/>
      <c s="27" r="T48"/>
      <c s="27" r="U48"/>
      <c s="27" r="V48"/>
      <c s="27" r="W48"/>
      <c s="27" r="X48"/>
      <c s="27" r="Y48"/>
      <c s="27" r="Z48"/>
      <c s="27" r="AA48"/>
      <c s="27" r="AB48"/>
    </row>
    <row r="49">
      <c s="27" r="A49">
        <v>44</v>
      </c>
      <c t="s" s="27" r="B49">
        <v>277</v>
      </c>
      <c s="27" r="C49">
        <v>3.64</v>
      </c>
      <c s="27" r="D49">
        <v>15.1</v>
      </c>
      <c s="27" r="E49">
        <v>21.58</v>
      </c>
      <c s="27" r="F49">
        <v>48.37</v>
      </c>
      <c s="27" r="G49">
        <v>39.4</v>
      </c>
      <c s="27" r="H49">
        <v>61.61</v>
      </c>
      <c s="27" r="I49">
        <v>1.68</v>
      </c>
      <c s="27" r="J49">
        <v>15.46</v>
      </c>
      <c s="27" r="K49">
        <v>4.12</v>
      </c>
      <c s="27" r="L49">
        <v>35.01</v>
      </c>
      <c s="27" r="M49">
        <v>62.7</v>
      </c>
      <c s="27" r="N49">
        <v>96</v>
      </c>
      <c s="27" r="O49"/>
      <c s="27" r="P49"/>
      <c s="27" r="Q49"/>
      <c s="27" r="R49"/>
      <c s="27" r="S49"/>
      <c s="27" r="T49"/>
      <c s="27" r="U49"/>
      <c s="27" r="V49"/>
      <c s="27" r="W49"/>
      <c s="27" r="X49"/>
      <c s="27" r="Y49"/>
      <c s="27" r="Z49"/>
      <c s="27" r="AA49"/>
      <c s="27" r="AB49"/>
    </row>
    <row r="50">
      <c s="27" r="A50">
        <v>45</v>
      </c>
      <c t="s" s="27" r="B50">
        <v>278</v>
      </c>
      <c s="27" r="C50">
        <v>2.92</v>
      </c>
      <c s="27" r="D50">
        <v>10.29</v>
      </c>
      <c s="27" r="E50">
        <v>11.01</v>
      </c>
      <c s="27" r="F50">
        <v>37.2</v>
      </c>
      <c s="27" r="G50">
        <v>33.56</v>
      </c>
      <c s="27" r="H50">
        <v>56.08</v>
      </c>
      <c s="27" r="I50">
        <v>3.32</v>
      </c>
      <c s="27" r="J50">
        <v>10.63</v>
      </c>
      <c s="27" r="K50">
        <v>10.86</v>
      </c>
      <c s="27" r="L50">
        <v>31.2</v>
      </c>
      <c s="27" r="M50">
        <v>56.95</v>
      </c>
      <c s="27" r="N50">
        <v>145</v>
      </c>
      <c s="27" r="O50"/>
      <c s="27" r="P50"/>
      <c s="27" r="Q50"/>
      <c s="27" r="R50"/>
      <c s="27" r="S50"/>
      <c s="27" r="T50"/>
      <c s="27" r="U50"/>
      <c s="27" r="V50"/>
      <c s="27" r="W50"/>
      <c s="27" r="X50"/>
      <c s="27" r="Y50"/>
      <c s="27" r="Z50"/>
      <c s="27" r="AA50"/>
      <c s="27" r="AB50"/>
    </row>
    <row r="51">
      <c s="27" r="A51">
        <v>46</v>
      </c>
      <c t="s" s="27" r="B51">
        <v>279</v>
      </c>
      <c s="27" r="C51">
        <v>4.28</v>
      </c>
      <c s="27" r="D51">
        <v>13.4</v>
      </c>
      <c s="27" r="E51">
        <v>17.24</v>
      </c>
      <c s="27" r="F51">
        <v>41.8</v>
      </c>
      <c s="27" r="G51">
        <v>28.06</v>
      </c>
      <c s="27" r="H51">
        <v>54.53</v>
      </c>
      <c s="27" r="I51">
        <v>2.2</v>
      </c>
      <c s="27" r="J51">
        <v>13.33</v>
      </c>
      <c s="27" r="K51">
        <v>4.1</v>
      </c>
      <c s="27" r="L51">
        <v>29.98</v>
      </c>
      <c s="27" r="M51">
        <v>58.71</v>
      </c>
      <c s="27" r="N51">
        <v>103</v>
      </c>
      <c s="27" r="O51"/>
      <c s="27" r="P51"/>
      <c s="27" r="Q51"/>
      <c s="27" r="R51"/>
      <c s="27" r="S51"/>
      <c s="27" r="T51"/>
      <c s="27" r="U51"/>
      <c s="27" r="V51"/>
      <c s="27" r="W51"/>
      <c s="27" r="X51"/>
      <c s="27" r="Y51"/>
      <c s="27" r="Z51"/>
      <c s="27" r="AA51"/>
      <c s="27" r="AB51"/>
    </row>
    <row r="52">
      <c s="27" r="A52">
        <v>47</v>
      </c>
      <c t="s" s="27" r="B52">
        <v>280</v>
      </c>
      <c s="27" r="C52">
        <v>2.12</v>
      </c>
      <c s="27" r="D52">
        <v>9.54</v>
      </c>
      <c s="27" r="E52">
        <v>13.61</v>
      </c>
      <c s="27" r="F52">
        <v>40.49</v>
      </c>
      <c s="27" r="G52">
        <v>33.4</v>
      </c>
      <c s="27" r="H52">
        <v>60.17</v>
      </c>
      <c s="27" r="I52">
        <v>1.51</v>
      </c>
      <c s="27" r="J52">
        <v>7.67</v>
      </c>
      <c s="27" r="K52">
        <v>0.39</v>
      </c>
      <c s="27" r="L52">
        <v>27.5</v>
      </c>
      <c s="27" r="M52">
        <v>51.35</v>
      </c>
      <c s="27" r="N52">
        <v>94</v>
      </c>
      <c s="27" r="O52"/>
      <c s="27" r="P52"/>
      <c s="27" r="Q52"/>
      <c s="27" r="R52"/>
      <c s="27" r="S52"/>
      <c s="27" r="T52"/>
      <c s="27" r="U52"/>
      <c s="27" r="V52"/>
      <c s="27" r="W52"/>
      <c s="27" r="X52"/>
      <c s="27" r="Y52"/>
      <c s="27" r="Z52"/>
      <c s="27" r="AA52"/>
      <c s="27" r="AB52"/>
    </row>
    <row r="53">
      <c s="27" r="A53">
        <v>48</v>
      </c>
      <c t="s" s="27" r="B53">
        <v>281</v>
      </c>
      <c s="27" r="C53">
        <v>4.81</v>
      </c>
      <c s="27" r="D53">
        <v>15.43</v>
      </c>
      <c s="27" r="E53">
        <v>18.76</v>
      </c>
      <c s="27" r="F53">
        <v>48.75</v>
      </c>
      <c s="27" r="G53">
        <v>29.47</v>
      </c>
      <c s="27" r="H53">
        <v>54.87</v>
      </c>
      <c s="27" r="I53">
        <v>1.43</v>
      </c>
      <c s="27" r="J53">
        <v>12.66</v>
      </c>
      <c s="27" r="K53">
        <v>28.03</v>
      </c>
      <c s="27" r="L53">
        <v>13.8</v>
      </c>
      <c s="27" r="M53">
        <v>38.89</v>
      </c>
      <c s="27" r="N53">
        <v>116</v>
      </c>
      <c s="27" r="O53"/>
      <c s="27" r="P53"/>
      <c s="27" r="Q53"/>
      <c s="27" r="R53"/>
      <c s="27" r="S53"/>
      <c s="27" r="T53"/>
      <c s="27" r="U53"/>
      <c s="27" r="V53"/>
      <c s="27" r="W53"/>
      <c s="27" r="X53"/>
      <c s="27" r="Y53"/>
      <c s="27" r="Z53"/>
      <c s="27" r="AA53"/>
      <c s="27" r="AB53"/>
    </row>
    <row r="54">
      <c s="27" r="A54">
        <v>49</v>
      </c>
      <c t="s" s="27" r="B54">
        <v>282</v>
      </c>
      <c s="27" r="C54">
        <v>3.38</v>
      </c>
      <c s="27" r="D54">
        <v>11.44</v>
      </c>
      <c s="27" r="E54">
        <v>10.84</v>
      </c>
      <c s="27" r="F54">
        <v>33.81</v>
      </c>
      <c s="27" r="G54">
        <v>21.1</v>
      </c>
      <c s="27" r="H54">
        <v>43.74</v>
      </c>
      <c s="27" r="I54">
        <v>3.57</v>
      </c>
      <c s="27" r="J54">
        <v>13.61</v>
      </c>
      <c s="27" r="K54">
        <v>1.89</v>
      </c>
      <c s="27" r="L54">
        <v>26.99</v>
      </c>
      <c s="27" r="M54">
        <v>57.06</v>
      </c>
      <c s="27" r="N54">
        <v>115</v>
      </c>
      <c s="27" r="O54"/>
      <c s="27" r="P54"/>
      <c s="27" r="Q54"/>
      <c s="27" r="R54"/>
      <c s="27" r="S54"/>
      <c s="27" r="T54"/>
      <c s="27" r="U54"/>
      <c s="27" r="V54"/>
      <c s="27" r="W54"/>
      <c s="27" r="X54"/>
      <c s="27" r="Y54"/>
      <c s="27" r="Z54"/>
      <c s="27" r="AA54"/>
      <c s="27" r="AB54"/>
    </row>
    <row r="55">
      <c s="27" r="A55"/>
      <c s="27" r="B55"/>
      <c t="s" s="11" r="C55">
        <v>283</v>
      </c>
      <c s="11" r="D55"/>
      <c s="11" r="E55"/>
      <c s="11" r="F55"/>
      <c s="11" r="G55"/>
      <c s="11" r="H55"/>
      <c s="11" r="I55"/>
      <c s="11" r="J55"/>
      <c s="11" r="K55"/>
      <c s="11" r="L55"/>
      <c s="11" r="M55"/>
      <c s="11" r="N55"/>
      <c s="27" r="O55"/>
      <c s="27" r="P55"/>
      <c s="27" r="Q55"/>
      <c s="27" r="R55"/>
      <c s="27" r="S55"/>
      <c s="27" r="T55"/>
      <c s="27" r="U55"/>
      <c s="27" r="V55"/>
      <c s="27" r="W55"/>
      <c s="27" r="X55"/>
      <c s="27" r="Y55"/>
      <c s="27" r="Z55"/>
      <c s="27" r="AA55"/>
      <c s="27" r="AB55"/>
    </row>
    <row r="56">
      <c s="27" r="A56">
        <v>50</v>
      </c>
      <c t="s" s="27" r="B56">
        <v>284</v>
      </c>
      <c s="27" r="C56">
        <v>2.06</v>
      </c>
      <c s="27" r="D56">
        <v>10.08</v>
      </c>
      <c s="27" r="E56">
        <v>7.91</v>
      </c>
      <c s="27" r="F56">
        <v>24.46</v>
      </c>
      <c s="27" r="G56">
        <v>11.83</v>
      </c>
      <c s="27" r="H56">
        <v>29.34</v>
      </c>
      <c s="27" r="I56">
        <v>1.2</v>
      </c>
      <c s="27" r="J56">
        <v>4.48</v>
      </c>
      <c s="27" r="K56">
        <v>0.25</v>
      </c>
      <c s="27" r="L56">
        <v>2.54</v>
      </c>
      <c s="27" r="M56">
        <v>11.59</v>
      </c>
      <c s="27" r="N56">
        <v>108</v>
      </c>
      <c s="27" r="O56"/>
      <c s="27" r="P56"/>
      <c s="27" r="Q56"/>
      <c s="27" r="R56"/>
      <c s="27" r="S56"/>
      <c s="27" r="T56"/>
      <c s="27" r="U56"/>
      <c s="27" r="V56"/>
      <c s="27" r="W56"/>
      <c s="27" r="X56"/>
      <c s="27" r="Y56"/>
      <c s="27" r="Z56"/>
      <c s="27" r="AA56"/>
      <c s="27" r="AB56"/>
    </row>
    <row r="57">
      <c s="27" r="A57">
        <v>51</v>
      </c>
      <c t="s" s="27" r="B57">
        <v>285</v>
      </c>
      <c s="27" r="C57">
        <v>2.2</v>
      </c>
      <c s="27" r="D57">
        <v>11.92</v>
      </c>
      <c s="27" r="E57">
        <v>14.71</v>
      </c>
      <c s="27" r="F57">
        <v>44.43</v>
      </c>
      <c s="27" r="G57">
        <v>26.56</v>
      </c>
      <c s="27" r="H57">
        <v>54.21</v>
      </c>
      <c s="27" r="I57">
        <v>1.21</v>
      </c>
      <c s="27" r="J57">
        <v>5.27</v>
      </c>
      <c s="27" r="K57">
        <v>3.14</v>
      </c>
      <c s="27" r="L57">
        <v>16.77</v>
      </c>
      <c s="27" r="M57">
        <v>42.46</v>
      </c>
      <c s="27" r="N57">
        <v>89</v>
      </c>
      <c s="27" r="O57"/>
      <c s="27" r="P57"/>
      <c s="27" r="Q57"/>
      <c s="27" r="R57"/>
      <c s="27" r="S57"/>
      <c s="27" r="T57"/>
      <c s="27" r="U57"/>
      <c s="27" r="V57"/>
      <c s="27" r="W57"/>
      <c s="27" r="X57"/>
      <c s="27" r="Y57"/>
      <c s="27" r="Z57"/>
      <c s="27" r="AA57"/>
      <c s="27" r="AB57"/>
    </row>
    <row r="58">
      <c s="27" r="A58">
        <v>52</v>
      </c>
      <c t="s" s="27" r="B58">
        <v>286</v>
      </c>
      <c s="27" r="C58">
        <v>2.97</v>
      </c>
      <c s="27" r="D58">
        <v>14.52</v>
      </c>
      <c s="27" r="E58">
        <v>10.48</v>
      </c>
      <c s="27" r="F58">
        <v>39.28</v>
      </c>
      <c s="27" r="G58">
        <v>20.53</v>
      </c>
      <c s="27" r="H58">
        <v>51.44</v>
      </c>
      <c s="27" r="I58">
        <v>1.08</v>
      </c>
      <c s="27" r="J58">
        <v>5.53</v>
      </c>
      <c s="27" r="K58">
        <v>3.93</v>
      </c>
      <c s="27" r="L58">
        <v>18.83</v>
      </c>
      <c s="27" r="M58">
        <v>43.88</v>
      </c>
      <c s="27" r="N58">
        <v>154</v>
      </c>
      <c s="27" r="O58"/>
      <c s="27" r="P58"/>
      <c s="27" r="Q58"/>
      <c s="27" r="R58"/>
      <c s="27" r="S58"/>
      <c s="27" r="T58"/>
      <c s="27" r="U58"/>
      <c s="27" r="V58"/>
      <c s="27" r="W58"/>
      <c s="27" r="X58"/>
      <c s="27" r="Y58"/>
      <c s="27" r="Z58"/>
      <c s="27" r="AA58"/>
      <c s="27" r="AB58"/>
    </row>
    <row r="59">
      <c s="27" r="A59">
        <v>53</v>
      </c>
      <c t="s" s="27" r="B59">
        <v>287</v>
      </c>
      <c s="27" r="C59">
        <v>5.15</v>
      </c>
      <c s="27" r="D59">
        <v>14.75</v>
      </c>
      <c s="27" r="E59">
        <v>21.42</v>
      </c>
      <c s="27" r="F59">
        <v>54.48</v>
      </c>
      <c s="27" r="G59">
        <v>40.88</v>
      </c>
      <c s="27" r="H59">
        <v>68.86</v>
      </c>
      <c s="27" r="I59">
        <v>1.5</v>
      </c>
      <c s="27" r="J59">
        <v>6.75</v>
      </c>
      <c s="27" r="K59">
        <v>2.54</v>
      </c>
      <c s="27" r="L59">
        <v>17.38</v>
      </c>
      <c s="27" r="M59">
        <v>40.08</v>
      </c>
      <c s="27" r="N59">
        <v>75</v>
      </c>
      <c s="27" r="O59"/>
      <c s="27" r="P59"/>
      <c s="27" r="Q59"/>
      <c s="27" r="R59"/>
      <c s="27" r="S59"/>
      <c s="27" r="T59"/>
      <c s="27" r="U59"/>
      <c s="27" r="V59"/>
      <c s="27" r="W59"/>
      <c s="27" r="X59"/>
      <c s="27" r="Y59"/>
      <c s="27" r="Z59"/>
      <c s="27" r="AA59"/>
      <c s="27" r="AB59"/>
    </row>
    <row r="60">
      <c s="27" r="A60">
        <v>54</v>
      </c>
      <c t="s" s="27" r="B60">
        <v>288</v>
      </c>
      <c s="27" r="C60">
        <v>5.18</v>
      </c>
      <c s="27" r="D60">
        <v>20.52</v>
      </c>
      <c s="27" r="E60">
        <v>26.32</v>
      </c>
      <c s="27" r="F60">
        <v>57.75</v>
      </c>
      <c s="27" r="G60">
        <v>34.92</v>
      </c>
      <c s="27" r="H60">
        <v>61.37</v>
      </c>
      <c s="27" r="I60">
        <v>2.22</v>
      </c>
      <c s="27" r="J60">
        <v>13.22</v>
      </c>
      <c s="27" r="K60">
        <v>1.25</v>
      </c>
      <c s="27" r="L60">
        <v>28.82</v>
      </c>
      <c s="27" r="M60">
        <v>54.51</v>
      </c>
      <c s="27" r="N60">
        <v>80</v>
      </c>
      <c s="27" r="O60"/>
      <c s="27" r="P60"/>
      <c s="27" r="Q60"/>
      <c s="27" r="R60"/>
      <c s="27" r="S60"/>
      <c s="27" r="T60"/>
      <c s="27" r="U60"/>
      <c s="27" r="V60"/>
      <c s="27" r="W60"/>
      <c s="27" r="X60"/>
      <c s="27" r="Y60"/>
      <c s="27" r="Z60"/>
      <c s="27" r="AA60"/>
      <c s="27" r="AB60"/>
    </row>
    <row r="61">
      <c s="27" r="A61">
        <v>55</v>
      </c>
      <c t="s" s="27" r="B61">
        <v>289</v>
      </c>
      <c s="27" r="C61">
        <v>3.91</v>
      </c>
      <c s="27" r="D61">
        <v>10.57</v>
      </c>
      <c s="27" r="E61">
        <v>16.37</v>
      </c>
      <c s="27" r="F61">
        <v>42.07</v>
      </c>
      <c s="27" r="G61">
        <v>28.79</v>
      </c>
      <c s="27" r="H61">
        <v>59.3</v>
      </c>
      <c s="27" r="I61">
        <v>1.65</v>
      </c>
      <c s="27" r="J61">
        <v>9.26</v>
      </c>
      <c s="27" r="K61">
        <v>1.26</v>
      </c>
      <c s="27" r="L61">
        <v>25.57</v>
      </c>
      <c s="27" r="M61">
        <v>48.44</v>
      </c>
      <c s="27" r="N61">
        <v>112</v>
      </c>
      <c s="27" r="O61"/>
      <c s="27" r="P61"/>
      <c s="27" r="Q61"/>
      <c s="27" r="R61"/>
      <c s="27" r="S61"/>
      <c s="27" r="T61"/>
      <c s="27" r="U61"/>
      <c s="27" r="V61"/>
      <c s="27" r="W61"/>
      <c s="27" r="X61"/>
      <c s="27" r="Y61"/>
      <c s="27" r="Z61"/>
      <c s="27" r="AA61"/>
      <c s="27" r="AB61"/>
    </row>
    <row r="62">
      <c s="27" r="A62"/>
      <c s="27" r="B62"/>
      <c t="s" s="11" r="C62">
        <v>290</v>
      </c>
      <c s="11" r="D62"/>
      <c s="11" r="E62"/>
      <c s="11" r="F62"/>
      <c s="11" r="G62"/>
      <c s="11" r="H62"/>
      <c s="11" r="I62"/>
      <c s="11" r="J62"/>
      <c s="11" r="K62"/>
      <c s="11" r="L62"/>
      <c s="11" r="M62"/>
      <c s="11" r="N62"/>
      <c s="27" r="O62"/>
      <c s="27" r="P62"/>
      <c s="27" r="Q62"/>
      <c s="27" r="R62"/>
      <c s="27" r="S62"/>
      <c s="27" r="T62"/>
      <c s="27" r="U62"/>
      <c s="27" r="V62"/>
      <c s="27" r="W62"/>
      <c s="27" r="X62"/>
      <c s="27" r="Y62"/>
      <c s="27" r="Z62"/>
      <c s="27" r="AA62"/>
      <c s="27" r="AB62"/>
    </row>
    <row r="63">
      <c s="27" r="A63">
        <v>56</v>
      </c>
      <c t="s" s="27" r="B63">
        <v>291</v>
      </c>
      <c s="27" r="C63">
        <v>5.87</v>
      </c>
      <c s="27" r="D63">
        <v>19.95</v>
      </c>
      <c s="27" r="E63">
        <v>24.41</v>
      </c>
      <c s="27" r="F63">
        <v>51.98</v>
      </c>
      <c s="27" r="G63">
        <v>36.58</v>
      </c>
      <c s="27" r="H63">
        <v>58.67</v>
      </c>
      <c s="27" r="I63">
        <v>3.89</v>
      </c>
      <c s="27" r="J63">
        <v>15.85</v>
      </c>
      <c s="27" r="K63">
        <v>15.38</v>
      </c>
      <c s="27" r="L63">
        <v>18.08</v>
      </c>
      <c s="27" r="M63">
        <v>36.38</v>
      </c>
      <c s="27" r="N63">
        <v>102</v>
      </c>
      <c s="27" r="O63"/>
      <c s="27" r="P63"/>
      <c s="27" r="Q63"/>
      <c s="27" r="R63"/>
      <c s="27" r="S63"/>
      <c s="27" r="T63"/>
      <c s="27" r="U63"/>
      <c s="27" r="V63"/>
      <c s="27" r="W63"/>
      <c s="27" r="X63"/>
      <c s="27" r="Y63"/>
      <c s="27" r="Z63"/>
      <c s="27" r="AA63"/>
      <c s="27" r="AB63"/>
    </row>
    <row r="64">
      <c s="27" r="A64">
        <v>57</v>
      </c>
      <c t="s" s="27" r="B64">
        <v>292</v>
      </c>
      <c s="27" r="C64">
        <v>3.25</v>
      </c>
      <c s="27" r="D64">
        <v>13.12</v>
      </c>
      <c s="27" r="E64">
        <v>13.55</v>
      </c>
      <c s="27" r="F64">
        <v>39.63</v>
      </c>
      <c s="27" r="G64">
        <v>23.28</v>
      </c>
      <c s="27" r="H64">
        <v>50.51</v>
      </c>
      <c s="27" r="I64">
        <v>1.44</v>
      </c>
      <c s="27" r="J64">
        <v>10.3</v>
      </c>
      <c s="27" r="K64">
        <v>5.09</v>
      </c>
      <c s="27" r="L64">
        <v>35.32</v>
      </c>
      <c s="27" r="M64">
        <v>62.63</v>
      </c>
      <c s="27" r="N64">
        <v>80</v>
      </c>
      <c s="27" r="O64"/>
      <c s="27" r="P64"/>
      <c s="27" r="Q64"/>
      <c s="27" r="R64"/>
      <c s="27" r="S64"/>
      <c s="27" r="T64"/>
      <c s="27" r="U64"/>
      <c s="27" r="V64"/>
      <c s="27" r="W64"/>
      <c s="27" r="X64"/>
      <c s="27" r="Y64"/>
      <c s="27" r="Z64"/>
      <c s="27" r="AA64"/>
      <c s="27" r="AB64"/>
    </row>
    <row r="65">
      <c s="27" r="A65">
        <v>58</v>
      </c>
      <c t="s" s="27" r="B65">
        <v>293</v>
      </c>
      <c s="27" r="C65">
        <v>3.95</v>
      </c>
      <c s="27" r="D65">
        <v>12.7</v>
      </c>
      <c s="27" r="E65">
        <v>17.54</v>
      </c>
      <c s="27" r="F65">
        <v>39.33</v>
      </c>
      <c s="27" r="G65">
        <v>33.01</v>
      </c>
      <c s="27" r="H65">
        <v>54.83</v>
      </c>
      <c s="27" r="I65">
        <v>2.52</v>
      </c>
      <c s="27" r="J65">
        <v>14.94</v>
      </c>
      <c s="27" r="K65">
        <v>5.86</v>
      </c>
      <c s="27" r="L65">
        <v>46.94</v>
      </c>
      <c s="27" r="M65">
        <v>69.88</v>
      </c>
      <c s="27" r="N65">
        <v>87</v>
      </c>
      <c s="27" r="O65"/>
      <c s="27" r="P65"/>
      <c s="27" r="Q65"/>
      <c s="27" r="R65"/>
      <c s="27" r="S65"/>
      <c s="27" r="T65"/>
      <c s="27" r="U65"/>
      <c s="27" r="V65"/>
      <c s="27" r="W65"/>
      <c s="27" r="X65"/>
      <c s="27" r="Y65"/>
      <c s="27" r="Z65"/>
      <c s="27" r="AA65"/>
      <c s="27" r="AB65"/>
    </row>
    <row r="66">
      <c s="27" r="A66">
        <v>59</v>
      </c>
      <c t="s" s="27" r="B66">
        <v>294</v>
      </c>
      <c s="27" r="C66">
        <v>3.53</v>
      </c>
      <c s="27" r="D66">
        <v>10.66</v>
      </c>
      <c s="27" r="E66">
        <v>16.43</v>
      </c>
      <c s="27" r="F66">
        <v>39.95</v>
      </c>
      <c s="27" r="G66">
        <v>27.77</v>
      </c>
      <c s="27" r="H66">
        <v>53.29</v>
      </c>
      <c s="27" r="I66">
        <v>3.24</v>
      </c>
      <c s="27" r="J66">
        <v>16.44</v>
      </c>
      <c s="27" r="K66">
        <v>4.23</v>
      </c>
      <c s="27" r="L66">
        <v>23.94</v>
      </c>
      <c s="27" r="M66">
        <v>42.86</v>
      </c>
      <c s="27" r="N66">
        <v>78</v>
      </c>
      <c s="27" r="O66"/>
      <c s="27" r="P66"/>
      <c s="27" r="Q66"/>
      <c s="27" r="R66"/>
      <c s="27" r="S66"/>
      <c s="27" r="T66"/>
      <c s="27" r="U66"/>
      <c s="27" r="V66"/>
      <c s="27" r="W66"/>
      <c s="27" r="X66"/>
      <c s="27" r="Y66"/>
      <c s="27" r="Z66"/>
      <c s="27" r="AA66"/>
      <c s="27" r="AB66"/>
    </row>
    <row r="67">
      <c s="27" r="A67">
        <v>60</v>
      </c>
      <c t="s" s="27" r="B67">
        <v>295</v>
      </c>
      <c s="27" r="C67">
        <v>2.54</v>
      </c>
      <c s="27" r="D67">
        <v>9.74</v>
      </c>
      <c s="27" r="E67">
        <v>17.04</v>
      </c>
      <c s="27" r="F67">
        <v>44.53</v>
      </c>
      <c s="27" r="G67">
        <v>40.84</v>
      </c>
      <c s="27" r="H67">
        <v>63.36</v>
      </c>
      <c s="27" r="I67">
        <v>3.09</v>
      </c>
      <c s="27" r="J67">
        <v>15.78</v>
      </c>
      <c s="27" r="K67">
        <v>2.38</v>
      </c>
      <c s="27" r="L67">
        <v>29.38</v>
      </c>
      <c s="27" r="M67">
        <v>57.82</v>
      </c>
      <c s="27" r="N67">
        <v>83</v>
      </c>
      <c s="27" r="O67"/>
      <c s="27" r="P67"/>
      <c s="27" r="Q67"/>
      <c s="27" r="R67"/>
      <c s="27" r="S67"/>
      <c s="27" r="T67"/>
      <c s="27" r="U67"/>
      <c s="27" r="V67"/>
      <c s="27" r="W67"/>
      <c s="27" r="X67"/>
      <c s="27" r="Y67"/>
      <c s="27" r="Z67"/>
      <c s="27" r="AA67"/>
      <c s="27" r="AB67"/>
    </row>
    <row r="68">
      <c s="27" r="A68">
        <v>61</v>
      </c>
      <c t="s" s="27" r="B68">
        <v>296</v>
      </c>
      <c s="27" r="C68">
        <v>7.36</v>
      </c>
      <c s="27" r="D68">
        <v>19.16</v>
      </c>
      <c s="27" r="E68">
        <v>21.03</v>
      </c>
      <c s="27" r="F68">
        <v>41.65</v>
      </c>
      <c s="27" r="G68">
        <v>31.49</v>
      </c>
      <c s="27" r="H68">
        <v>53.42</v>
      </c>
      <c s="27" r="I68">
        <v>2.93</v>
      </c>
      <c s="27" r="J68">
        <v>17.19</v>
      </c>
      <c s="27" r="K68">
        <v>20.67</v>
      </c>
      <c s="27" r="L68">
        <v>34.6</v>
      </c>
      <c s="27" r="M68">
        <v>57.41</v>
      </c>
      <c s="27" r="N68">
        <v>88</v>
      </c>
      <c s="27" r="O68"/>
      <c s="27" r="P68"/>
      <c s="27" r="Q68"/>
      <c s="27" r="R68"/>
      <c s="27" r="S68"/>
      <c s="27" r="T68"/>
      <c s="27" r="U68"/>
      <c s="27" r="V68"/>
      <c s="27" r="W68"/>
      <c s="27" r="X68"/>
      <c s="27" r="Y68"/>
      <c s="27" r="Z68"/>
      <c s="27" r="AA68"/>
      <c s="27" r="AB68"/>
    </row>
    <row r="69">
      <c s="27" r="A69">
        <v>62</v>
      </c>
      <c t="s" s="27" r="B69">
        <v>297</v>
      </c>
      <c s="27" r="C69">
        <v>2.86</v>
      </c>
      <c s="27" r="D69">
        <v>10.22</v>
      </c>
      <c s="27" r="E69">
        <v>12.18</v>
      </c>
      <c s="27" r="F69">
        <v>35.01</v>
      </c>
      <c s="27" r="G69">
        <v>26.23</v>
      </c>
      <c s="27" r="H69">
        <v>51.14</v>
      </c>
      <c s="27" r="I69">
        <v>3.01</v>
      </c>
      <c s="27" r="J69">
        <v>10.97</v>
      </c>
      <c s="27" r="K69">
        <v>13.36</v>
      </c>
      <c s="27" r="L69">
        <v>42.72</v>
      </c>
      <c s="27" r="M69">
        <v>69.74</v>
      </c>
      <c s="27" r="N69">
        <v>81</v>
      </c>
      <c s="27" r="O69"/>
      <c s="27" r="P69"/>
      <c s="27" r="Q69"/>
      <c s="27" r="R69"/>
      <c s="27" r="S69"/>
      <c s="27" r="T69"/>
      <c s="27" r="U69"/>
      <c s="27" r="V69"/>
      <c s="27" r="W69"/>
      <c s="27" r="X69"/>
      <c s="27" r="Y69"/>
      <c s="27" r="Z69"/>
      <c s="27" r="AA69"/>
      <c s="27" r="AB69"/>
    </row>
    <row r="70">
      <c s="27" r="A70">
        <v>63</v>
      </c>
      <c t="s" s="27" r="B70">
        <v>298</v>
      </c>
      <c s="27" r="C70">
        <v>5.7</v>
      </c>
      <c s="27" r="D70">
        <v>17.14</v>
      </c>
      <c s="27" r="E70">
        <v>19.97</v>
      </c>
      <c s="27" r="F70">
        <v>47.36</v>
      </c>
      <c s="27" r="G70">
        <v>33.12</v>
      </c>
      <c s="27" r="H70">
        <v>53.81</v>
      </c>
      <c s="27" r="I70">
        <v>1.98</v>
      </c>
      <c s="27" r="J70">
        <v>10.44</v>
      </c>
      <c s="27" r="K70">
        <v>2.33</v>
      </c>
      <c s="27" r="L70">
        <v>30.45</v>
      </c>
      <c s="27" r="M70">
        <v>50.29</v>
      </c>
      <c s="27" r="N70">
        <v>88</v>
      </c>
      <c s="27" r="O70"/>
      <c s="27" r="P70"/>
      <c s="27" r="Q70"/>
      <c s="27" r="R70"/>
      <c s="27" r="S70"/>
      <c s="27" r="T70"/>
      <c s="27" r="U70"/>
      <c s="27" r="V70"/>
      <c s="27" r="W70"/>
      <c s="27" r="X70"/>
      <c s="27" r="Y70"/>
      <c s="27" r="Z70"/>
      <c s="27" r="AA70"/>
      <c s="27" r="AB70"/>
    </row>
    <row r="71">
      <c s="27" r="A71">
        <v>64</v>
      </c>
      <c t="s" s="27" r="B71">
        <v>299</v>
      </c>
      <c s="27" r="C71">
        <v>3.11</v>
      </c>
      <c s="27" r="D71">
        <v>12.24</v>
      </c>
      <c s="27" r="E71">
        <v>16.79</v>
      </c>
      <c s="27" r="F71">
        <v>42.01</v>
      </c>
      <c s="27" r="G71">
        <v>29</v>
      </c>
      <c s="27" r="H71">
        <v>50.24</v>
      </c>
      <c s="27" r="I71">
        <v>1.86</v>
      </c>
      <c s="27" r="J71">
        <v>7.62</v>
      </c>
      <c s="27" r="K71">
        <v>0.54</v>
      </c>
      <c s="27" r="L71">
        <v>29.85</v>
      </c>
      <c s="27" r="M71">
        <v>55.13</v>
      </c>
      <c s="27" r="N71">
        <v>80</v>
      </c>
      <c s="27" r="O71"/>
      <c s="27" r="P71"/>
      <c s="27" r="Q71"/>
      <c s="27" r="R71"/>
      <c s="27" r="S71"/>
      <c s="27" r="T71"/>
      <c s="27" r="U71"/>
      <c s="27" r="V71"/>
      <c s="27" r="W71"/>
      <c s="27" r="X71"/>
      <c s="27" r="Y71"/>
      <c s="27" r="Z71"/>
      <c s="27" r="AA71"/>
      <c s="27" r="AB71"/>
    </row>
    <row r="72">
      <c s="27" r="A72">
        <v>65</v>
      </c>
      <c t="s" s="27" r="B72">
        <v>300</v>
      </c>
      <c s="27" r="C72">
        <v>4.59</v>
      </c>
      <c s="27" r="D72">
        <v>15.17</v>
      </c>
      <c s="27" r="E72">
        <v>13.86</v>
      </c>
      <c s="27" r="F72">
        <v>36.7</v>
      </c>
      <c s="27" r="G72">
        <v>18.76</v>
      </c>
      <c s="27" r="H72">
        <v>44.2</v>
      </c>
      <c s="27" r="I72">
        <v>2.9</v>
      </c>
      <c s="27" r="J72">
        <v>15.69</v>
      </c>
      <c s="27" r="K72">
        <v>1.43</v>
      </c>
      <c s="27" r="L72">
        <v>24.94</v>
      </c>
      <c s="27" r="M72">
        <v>54.23</v>
      </c>
      <c s="27" r="N72">
        <v>62</v>
      </c>
      <c s="27" r="O72"/>
      <c s="27" r="P72"/>
      <c s="27" r="Q72"/>
      <c s="27" r="R72"/>
      <c s="27" r="S72"/>
      <c s="27" r="T72"/>
      <c s="27" r="U72"/>
      <c s="27" r="V72"/>
      <c s="27" r="W72"/>
      <c s="27" r="X72"/>
      <c s="27" r="Y72"/>
      <c s="27" r="Z72"/>
      <c s="27" r="AA72"/>
      <c s="27" r="AB72"/>
    </row>
    <row r="73">
      <c s="27" r="A73"/>
      <c s="27" r="B73"/>
      <c t="s" s="11" r="C73">
        <v>301</v>
      </c>
      <c s="11" r="D73"/>
      <c s="11" r="E73"/>
      <c s="11" r="F73"/>
      <c s="11" r="G73"/>
      <c s="11" r="H73"/>
      <c s="11" r="I73"/>
      <c s="11" r="J73"/>
      <c s="11" r="K73"/>
      <c s="11" r="L73"/>
      <c s="11" r="M73"/>
      <c s="11" r="N73"/>
      <c s="27" r="O73"/>
      <c s="27" r="P73"/>
      <c s="27" r="Q73"/>
      <c s="27" r="R73"/>
      <c s="27" r="S73"/>
      <c s="27" r="T73"/>
      <c s="27" r="U73"/>
      <c s="27" r="V73"/>
      <c s="27" r="W73"/>
      <c s="27" r="X73"/>
      <c s="27" r="Y73"/>
      <c s="27" r="Z73"/>
      <c s="27" r="AA73"/>
      <c s="27" r="AB73"/>
    </row>
    <row r="74">
      <c s="27" r="A74">
        <v>66</v>
      </c>
      <c t="s" s="27" r="B74">
        <v>302</v>
      </c>
      <c s="27" r="C74">
        <v>2.59</v>
      </c>
      <c s="27" r="D74">
        <v>10.43</v>
      </c>
      <c s="27" r="E74">
        <v>12.39</v>
      </c>
      <c s="27" r="F74">
        <v>35.17</v>
      </c>
      <c s="27" r="G74">
        <v>27.89</v>
      </c>
      <c s="27" r="H74">
        <v>52.84</v>
      </c>
      <c s="27" r="I74">
        <v>0.54</v>
      </c>
      <c s="27" r="J74">
        <v>4.19</v>
      </c>
      <c s="27" r="K74">
        <v>4.24</v>
      </c>
      <c s="27" r="L74">
        <v>44.07</v>
      </c>
      <c s="27" r="M74">
        <v>78.15</v>
      </c>
      <c s="27" r="N74">
        <v>92</v>
      </c>
      <c s="27" r="O74"/>
      <c s="27" r="P74"/>
      <c s="27" r="Q74"/>
      <c s="27" r="R74"/>
      <c s="27" r="S74"/>
      <c s="27" r="T74"/>
      <c s="27" r="U74"/>
      <c s="27" r="V74"/>
      <c s="27" r="W74"/>
      <c s="27" r="X74"/>
      <c s="27" r="Y74"/>
      <c s="27" r="Z74"/>
      <c s="27" r="AA74"/>
      <c s="27" r="AB74"/>
    </row>
    <row r="75">
      <c s="27" r="A75">
        <v>67</v>
      </c>
      <c t="s" s="27" r="B75">
        <v>303</v>
      </c>
      <c s="27" r="C75">
        <v>2.91</v>
      </c>
      <c s="27" r="D75">
        <v>8.69</v>
      </c>
      <c s="27" r="E75">
        <v>19.91</v>
      </c>
      <c s="27" r="F75">
        <v>48.54</v>
      </c>
      <c s="27" r="G75">
        <v>46.69</v>
      </c>
      <c s="27" r="H75">
        <v>71.41</v>
      </c>
      <c s="27" r="I75">
        <v>2.56</v>
      </c>
      <c s="27" r="J75">
        <v>10.75</v>
      </c>
      <c s="27" r="K75">
        <v>2.26</v>
      </c>
      <c s="27" r="L75">
        <v>16.57</v>
      </c>
      <c s="27" r="M75">
        <v>40.99</v>
      </c>
      <c s="27" r="N75">
        <v>103</v>
      </c>
      <c s="27" r="O75"/>
      <c s="27" r="P75"/>
      <c s="27" r="Q75"/>
      <c s="27" r="R75"/>
      <c s="27" r="S75"/>
      <c s="27" r="T75"/>
      <c s="27" r="U75"/>
      <c s="27" r="V75"/>
      <c s="27" r="W75"/>
      <c s="27" r="X75"/>
      <c s="27" r="Y75"/>
      <c s="27" r="Z75"/>
      <c s="27" r="AA75"/>
      <c s="27" r="AB75"/>
    </row>
    <row r="76">
      <c s="27" r="A76">
        <v>68</v>
      </c>
      <c t="s" s="27" r="B76">
        <v>304</v>
      </c>
      <c s="27" r="C76">
        <v>1.61</v>
      </c>
      <c s="27" r="D76">
        <v>6.9</v>
      </c>
      <c s="27" r="E76">
        <v>15.72</v>
      </c>
      <c s="27" r="F76">
        <v>41.75</v>
      </c>
      <c s="27" r="G76">
        <v>40.27</v>
      </c>
      <c s="27" r="H76">
        <v>65.98</v>
      </c>
      <c s="27" r="I76">
        <v>1.31</v>
      </c>
      <c s="27" r="J76">
        <v>7.23</v>
      </c>
      <c s="27" r="K76">
        <v>0.6</v>
      </c>
      <c s="27" r="L76">
        <v>23.87</v>
      </c>
      <c s="27" r="M76">
        <v>50.76</v>
      </c>
      <c s="27" r="N76">
        <v>130</v>
      </c>
      <c s="27" r="O76"/>
      <c s="27" r="P76"/>
      <c s="27" r="Q76"/>
      <c s="27" r="R76"/>
      <c s="27" r="S76"/>
      <c s="27" r="T76"/>
      <c s="27" r="U76"/>
      <c s="27" r="V76"/>
      <c s="27" r="W76"/>
      <c s="27" r="X76"/>
      <c s="27" r="Y76"/>
      <c s="27" r="Z76"/>
      <c s="27" r="AA76"/>
      <c s="27" r="AB76"/>
    </row>
    <row r="77">
      <c s="27" r="A77">
        <v>69</v>
      </c>
      <c t="s" s="27" r="B77">
        <v>305</v>
      </c>
      <c s="27" r="C77">
        <v>5.24</v>
      </c>
      <c s="27" r="D77">
        <v>12.25</v>
      </c>
      <c s="27" r="E77">
        <v>20.95</v>
      </c>
      <c s="27" r="F77">
        <v>45.67</v>
      </c>
      <c s="27" r="G77">
        <v>35.83</v>
      </c>
      <c s="27" r="H77">
        <v>61.79</v>
      </c>
      <c s="27" r="I77">
        <v>2.43</v>
      </c>
      <c s="27" r="J77">
        <v>9.65</v>
      </c>
      <c s="27" r="K77">
        <v>0.54</v>
      </c>
      <c s="27" r="L77">
        <v>24.67</v>
      </c>
      <c s="27" r="M77">
        <v>55.36</v>
      </c>
      <c s="27" r="N77">
        <v>94</v>
      </c>
      <c s="27" r="O77"/>
      <c s="27" r="P77"/>
      <c s="27" r="Q77"/>
      <c s="27" r="R77"/>
      <c s="27" r="S77"/>
      <c s="27" r="T77"/>
      <c s="27" r="U77"/>
      <c s="27" r="V77"/>
      <c s="27" r="W77"/>
      <c s="27" r="X77"/>
      <c s="27" r="Y77"/>
      <c s="27" r="Z77"/>
      <c s="27" r="AA77"/>
      <c s="27" r="AB77"/>
    </row>
    <row r="78">
      <c s="27" r="A78">
        <v>70</v>
      </c>
      <c t="s" s="27" r="B78">
        <v>306</v>
      </c>
      <c s="27" r="C78">
        <v>3.31</v>
      </c>
      <c s="27" r="D78">
        <v>10.1</v>
      </c>
      <c s="27" r="E78">
        <v>20.24</v>
      </c>
      <c s="27" r="F78">
        <v>45.96</v>
      </c>
      <c s="27" r="G78">
        <v>40.51</v>
      </c>
      <c s="27" r="H78">
        <v>61.59</v>
      </c>
      <c s="27" r="I78">
        <v>0.58</v>
      </c>
      <c s="27" r="J78">
        <v>4.03</v>
      </c>
      <c s="27" r="K78">
        <v>1.15</v>
      </c>
      <c s="27" r="L78">
        <v>17.21</v>
      </c>
      <c s="27" r="M78">
        <v>41.85</v>
      </c>
      <c s="27" r="N78">
        <v>97</v>
      </c>
      <c s="27" r="O78"/>
      <c s="27" r="P78"/>
      <c s="27" r="Q78"/>
      <c s="27" r="R78"/>
      <c s="27" r="S78"/>
      <c s="27" r="T78"/>
      <c s="27" r="U78"/>
      <c s="27" r="V78"/>
      <c s="27" r="W78"/>
      <c s="27" r="X78"/>
      <c s="27" r="Y78"/>
      <c s="27" r="Z78"/>
      <c s="27" r="AA78"/>
      <c s="27" r="AB78"/>
    </row>
    <row r="79">
      <c s="27" r="A79">
        <v>71</v>
      </c>
      <c t="s" s="27" r="B79">
        <v>307</v>
      </c>
      <c s="27" r="C79">
        <v>2.11</v>
      </c>
      <c s="27" r="D79">
        <v>8.38</v>
      </c>
      <c s="27" r="E79">
        <v>16.64</v>
      </c>
      <c s="27" r="F79">
        <v>41.32</v>
      </c>
      <c s="27" r="G79">
        <v>36.61</v>
      </c>
      <c s="27" r="H79">
        <v>59.76</v>
      </c>
      <c s="27" r="I79">
        <v>1.38</v>
      </c>
      <c s="27" r="J79">
        <v>11.94</v>
      </c>
      <c s="27" r="K79">
        <v>7.48</v>
      </c>
      <c s="27" r="L79">
        <v>22.81</v>
      </c>
      <c s="27" r="M79">
        <v>47.45</v>
      </c>
      <c s="27" r="N79">
        <v>115</v>
      </c>
      <c s="27" r="O79"/>
      <c s="27" r="P79"/>
      <c s="27" r="Q79"/>
      <c s="27" r="R79"/>
      <c s="27" r="S79"/>
      <c s="27" r="T79"/>
      <c s="27" r="U79"/>
      <c s="27" r="V79"/>
      <c s="27" r="W79"/>
      <c s="27" r="X79"/>
      <c s="27" r="Y79"/>
      <c s="27" r="Z79"/>
      <c s="27" r="AA79"/>
      <c s="27" r="AB79"/>
    </row>
    <row r="80">
      <c s="27" r="A80">
        <v>72</v>
      </c>
      <c t="s" s="27" r="B80">
        <v>308</v>
      </c>
      <c s="27" r="C80">
        <v>2.43</v>
      </c>
      <c s="27" r="D80">
        <v>7.59</v>
      </c>
      <c s="27" r="E80">
        <v>13.46</v>
      </c>
      <c s="27" r="F80">
        <v>37.58</v>
      </c>
      <c s="27" r="G80">
        <v>34.88</v>
      </c>
      <c s="27" r="H80">
        <v>59.84</v>
      </c>
      <c s="27" r="I80">
        <v>1.23</v>
      </c>
      <c s="27" r="J80">
        <v>6.14</v>
      </c>
      <c s="27" r="K80">
        <v>0.28</v>
      </c>
      <c s="27" r="L80">
        <v>75.12</v>
      </c>
      <c s="27" r="M80">
        <v>92.63</v>
      </c>
      <c s="27" r="N80">
        <v>91</v>
      </c>
      <c s="27" r="O80"/>
      <c s="27" r="P80"/>
      <c s="27" r="Q80"/>
      <c s="27" r="R80"/>
      <c s="27" r="S80"/>
      <c s="27" r="T80"/>
      <c s="27" r="U80"/>
      <c s="27" r="V80"/>
      <c s="27" r="W80"/>
      <c s="27" r="X80"/>
      <c s="27" r="Y80"/>
      <c s="27" r="Z80"/>
      <c s="27" r="AA80"/>
      <c s="27" r="AB80"/>
    </row>
    <row r="81">
      <c s="27" r="A81">
        <v>73</v>
      </c>
      <c t="s" s="27" r="B81">
        <v>309</v>
      </c>
      <c s="27" r="C81">
        <v>3.54</v>
      </c>
      <c s="27" r="D81">
        <v>11.07</v>
      </c>
      <c s="27" r="E81">
        <v>19.97</v>
      </c>
      <c s="27" r="F81">
        <v>47.86</v>
      </c>
      <c s="27" r="G81">
        <v>37.11</v>
      </c>
      <c s="27" r="H81">
        <v>63.36</v>
      </c>
      <c s="27" r="I81">
        <v>2.49</v>
      </c>
      <c s="27" r="J81">
        <v>7.76</v>
      </c>
      <c s="27" r="K81">
        <v>0.51</v>
      </c>
      <c s="27" r="L81">
        <v>25.22</v>
      </c>
      <c s="27" r="M81">
        <v>56.21</v>
      </c>
      <c s="27" r="N81">
        <v>130</v>
      </c>
      <c s="27" r="O81"/>
      <c s="27" r="P81"/>
      <c s="27" r="Q81"/>
      <c s="27" r="R81"/>
      <c s="27" r="S81"/>
      <c s="27" r="T81"/>
      <c s="27" r="U81"/>
      <c s="27" r="V81"/>
      <c s="27" r="W81"/>
      <c s="27" r="X81"/>
      <c s="27" r="Y81"/>
      <c s="27" r="Z81"/>
      <c s="27" r="AA81"/>
      <c s="27" r="AB81"/>
    </row>
    <row r="82">
      <c s="27" r="A82">
        <v>74</v>
      </c>
      <c t="s" s="27" r="B82">
        <v>310</v>
      </c>
      <c s="27" r="C82">
        <v>3.11</v>
      </c>
      <c s="27" r="D82">
        <v>6.87</v>
      </c>
      <c s="27" r="E82">
        <v>12.66</v>
      </c>
      <c s="27" r="F82">
        <v>36.04</v>
      </c>
      <c s="27" r="G82">
        <v>36.74</v>
      </c>
      <c s="27" r="H82">
        <v>62.98</v>
      </c>
      <c s="27" r="I82">
        <v>1.57</v>
      </c>
      <c s="27" r="J82">
        <v>8.36</v>
      </c>
      <c s="27" r="K82">
        <v>7.53</v>
      </c>
      <c s="27" r="L82">
        <v>21.36</v>
      </c>
      <c s="27" r="M82">
        <v>47.29</v>
      </c>
      <c s="27" r="N82">
        <v>98</v>
      </c>
      <c s="27" r="O82"/>
      <c s="27" r="P82"/>
      <c s="27" r="Q82"/>
      <c s="27" r="R82"/>
      <c s="27" r="S82"/>
      <c s="27" r="T82"/>
      <c s="27" r="U82"/>
      <c s="27" r="V82"/>
      <c s="27" r="W82"/>
      <c s="27" r="X82"/>
      <c s="27" r="Y82"/>
      <c s="27" r="Z82"/>
      <c s="27" r="AA82"/>
      <c s="27" r="AB82"/>
    </row>
    <row r="83">
      <c s="27" r="A83">
        <v>75</v>
      </c>
      <c t="s" s="27" r="B83">
        <v>311</v>
      </c>
      <c s="27" r="C83">
        <v>2.87</v>
      </c>
      <c s="27" r="D83">
        <v>8.59</v>
      </c>
      <c s="27" r="E83">
        <v>15.85</v>
      </c>
      <c s="27" r="F83">
        <v>41.45</v>
      </c>
      <c s="27" r="G83">
        <v>34.25</v>
      </c>
      <c s="27" r="H83">
        <v>59.28</v>
      </c>
      <c s="27" r="I83">
        <v>1.17</v>
      </c>
      <c s="27" r="J83">
        <v>8.6</v>
      </c>
      <c s="27" r="K83">
        <v>0.51</v>
      </c>
      <c s="27" r="L83">
        <v>68.78</v>
      </c>
      <c s="27" r="M83">
        <v>85.79</v>
      </c>
      <c s="27" r="N83">
        <v>106</v>
      </c>
      <c s="27" r="O83"/>
      <c s="27" r="P83"/>
      <c s="27" r="Q83"/>
      <c s="27" r="R83"/>
      <c s="27" r="S83"/>
      <c s="27" r="T83"/>
      <c s="27" r="U83"/>
      <c s="27" r="V83"/>
      <c s="27" r="W83"/>
      <c s="27" r="X83"/>
      <c s="27" r="Y83"/>
      <c s="27" r="Z83"/>
      <c s="27" r="AA83"/>
      <c s="27" r="AB83"/>
    </row>
    <row r="84">
      <c s="27" r="A84">
        <v>76</v>
      </c>
      <c t="s" s="27" r="B84">
        <v>312</v>
      </c>
      <c s="27" r="C84">
        <v>3.03</v>
      </c>
      <c s="27" r="D84">
        <v>10.86</v>
      </c>
      <c s="27" r="E84">
        <v>15.59</v>
      </c>
      <c s="27" r="F84">
        <v>45.48</v>
      </c>
      <c s="27" r="G84">
        <v>39.9</v>
      </c>
      <c s="27" r="H84">
        <v>67.44</v>
      </c>
      <c s="27" r="I84">
        <v>2.61</v>
      </c>
      <c s="27" r="J84">
        <v>9.8</v>
      </c>
      <c s="27" r="K84">
        <v>0</v>
      </c>
      <c s="27" r="L84">
        <v>26.34</v>
      </c>
      <c s="27" r="M84">
        <v>56.27</v>
      </c>
      <c s="27" r="N84">
        <v>87</v>
      </c>
      <c s="27" r="O84"/>
      <c s="27" r="P84"/>
      <c s="27" r="Q84"/>
      <c s="27" r="R84"/>
      <c s="27" r="S84"/>
      <c s="27" r="T84"/>
      <c s="27" r="U84"/>
      <c s="27" r="V84"/>
      <c s="27" r="W84"/>
      <c s="27" r="X84"/>
      <c s="27" r="Y84"/>
      <c s="27" r="Z84"/>
      <c s="27" r="AA84"/>
      <c s="27" r="AB84"/>
    </row>
    <row r="85">
      <c s="27" r="A85">
        <v>77</v>
      </c>
      <c t="s" s="27" r="B85">
        <v>313</v>
      </c>
      <c s="27" r="C85">
        <v>3.7</v>
      </c>
      <c s="27" r="D85">
        <v>9.59</v>
      </c>
      <c s="27" r="E85">
        <v>15.41</v>
      </c>
      <c s="27" r="F85">
        <v>40.21</v>
      </c>
      <c s="27" r="G85">
        <v>36.12</v>
      </c>
      <c s="27" r="H85">
        <v>65.24</v>
      </c>
      <c s="27" r="I85">
        <v>1.26</v>
      </c>
      <c s="27" r="J85">
        <v>7.01</v>
      </c>
      <c s="27" r="K85">
        <v>6.8</v>
      </c>
      <c s="27" r="L85">
        <v>21.92</v>
      </c>
      <c s="27" r="M85">
        <v>43.53</v>
      </c>
      <c s="27" r="N85">
        <v>92</v>
      </c>
      <c s="27" r="O85"/>
      <c s="27" r="P85"/>
      <c s="27" r="Q85"/>
      <c s="27" r="R85"/>
      <c s="27" r="S85"/>
      <c s="27" r="T85"/>
      <c s="27" r="U85"/>
      <c s="27" r="V85"/>
      <c s="27" r="W85"/>
      <c s="27" r="X85"/>
      <c s="27" r="Y85"/>
      <c s="27" r="Z85"/>
      <c s="27" r="AA85"/>
      <c s="27" r="AB85"/>
    </row>
    <row r="86">
      <c s="27" r="A86">
        <v>78</v>
      </c>
      <c t="s" s="27" r="B86">
        <v>314</v>
      </c>
      <c s="27" r="C86">
        <v>2.81</v>
      </c>
      <c s="27" r="D86">
        <v>7.77</v>
      </c>
      <c s="27" r="E86">
        <v>8.49</v>
      </c>
      <c s="27" r="F86">
        <v>26.35</v>
      </c>
      <c s="27" r="G86">
        <v>24.9</v>
      </c>
      <c s="27" r="H86">
        <v>48.19</v>
      </c>
      <c s="27" r="I86">
        <v>1.13</v>
      </c>
      <c s="27" r="J86">
        <v>8.44</v>
      </c>
      <c s="27" r="K86">
        <v>3.34</v>
      </c>
      <c s="27" r="L86">
        <v>11.94</v>
      </c>
      <c s="27" r="M86">
        <v>31.34</v>
      </c>
      <c s="27" r="N86">
        <v>73</v>
      </c>
      <c s="27" r="O86"/>
      <c s="27" r="P86"/>
      <c s="27" r="Q86"/>
      <c s="27" r="R86"/>
      <c s="27" r="S86"/>
      <c s="27" r="T86"/>
      <c s="27" r="U86"/>
      <c s="27" r="V86"/>
      <c s="27" r="W86"/>
      <c s="27" r="X86"/>
      <c s="27" r="Y86"/>
      <c s="27" r="Z86"/>
      <c s="27" r="AA86"/>
      <c s="27" r="AB86"/>
    </row>
    <row r="87">
      <c s="27" r="A87">
        <v>79</v>
      </c>
      <c t="s" s="27" r="B87">
        <v>315</v>
      </c>
      <c s="27" r="C87">
        <v>3.11</v>
      </c>
      <c s="27" r="D87">
        <v>8.67</v>
      </c>
      <c s="27" r="E87">
        <v>12.32</v>
      </c>
      <c s="27" r="F87">
        <v>34.15</v>
      </c>
      <c s="27" r="G87">
        <v>34.04</v>
      </c>
      <c s="27" r="H87">
        <v>56.66</v>
      </c>
      <c s="27" r="I87">
        <v>1.57</v>
      </c>
      <c s="27" r="J87">
        <v>5.12</v>
      </c>
      <c s="27" r="K87">
        <v>1.31</v>
      </c>
      <c s="27" r="L87">
        <v>20.28</v>
      </c>
      <c s="27" r="M87">
        <v>47.16</v>
      </c>
      <c s="27" r="N87">
        <v>99</v>
      </c>
      <c s="27" r="O87"/>
      <c s="27" r="P87"/>
      <c s="27" r="Q87"/>
      <c s="27" r="R87"/>
      <c s="27" r="S87"/>
      <c s="27" r="T87"/>
      <c s="27" r="U87"/>
      <c s="27" r="V87"/>
      <c s="27" r="W87"/>
      <c s="27" r="X87"/>
      <c s="27" r="Y87"/>
      <c s="27" r="Z87"/>
      <c s="27" r="AA87"/>
      <c s="27" r="AB87"/>
    </row>
    <row r="88">
      <c s="27" r="A88">
        <v>80</v>
      </c>
      <c t="s" s="27" r="B88">
        <v>316</v>
      </c>
      <c s="27" r="C88">
        <v>3.5</v>
      </c>
      <c s="27" r="D88">
        <v>10.19</v>
      </c>
      <c s="27" r="E88">
        <v>20.21</v>
      </c>
      <c s="27" r="F88">
        <v>41.79</v>
      </c>
      <c s="27" r="G88">
        <v>40.66</v>
      </c>
      <c s="27" r="H88">
        <v>62.16</v>
      </c>
      <c s="27" r="I88">
        <v>0.66</v>
      </c>
      <c s="27" r="J88">
        <v>6.46</v>
      </c>
      <c s="27" r="K88">
        <v>24.01</v>
      </c>
      <c s="27" r="L88">
        <v>18.76</v>
      </c>
      <c s="27" r="M88">
        <v>41.59</v>
      </c>
      <c s="27" r="N88">
        <v>115</v>
      </c>
      <c s="27" r="O88"/>
      <c s="27" r="P88"/>
      <c s="27" r="Q88"/>
      <c s="27" r="R88"/>
      <c s="27" r="S88"/>
      <c s="27" r="T88"/>
      <c s="27" r="U88"/>
      <c s="27" r="V88"/>
      <c s="27" r="W88"/>
      <c s="27" r="X88"/>
      <c s="27" r="Y88"/>
      <c s="27" r="Z88"/>
      <c s="27" r="AA88"/>
      <c s="27" r="AB88"/>
    </row>
    <row r="89">
      <c s="27" r="A89">
        <v>81</v>
      </c>
      <c t="s" s="27" r="B89">
        <v>317</v>
      </c>
      <c s="27" r="C89">
        <v>1.91</v>
      </c>
      <c s="27" r="D89">
        <v>6.69</v>
      </c>
      <c s="27" r="E89">
        <v>11.33</v>
      </c>
      <c s="27" r="F89">
        <v>34.38</v>
      </c>
      <c s="27" r="G89">
        <v>29.04</v>
      </c>
      <c s="27" r="H89">
        <v>54.55</v>
      </c>
      <c s="27" r="I89">
        <v>1.79</v>
      </c>
      <c s="27" r="J89">
        <v>9.62</v>
      </c>
      <c s="27" r="K89">
        <v>0.47</v>
      </c>
      <c s="27" r="L89">
        <v>49.48</v>
      </c>
      <c s="27" r="M89">
        <v>70.69</v>
      </c>
      <c s="27" r="N89">
        <v>81</v>
      </c>
      <c s="27" r="O89"/>
      <c s="27" r="P89"/>
      <c s="27" r="Q89"/>
      <c s="27" r="R89"/>
      <c s="27" r="S89"/>
      <c s="27" r="T89"/>
      <c s="27" r="U89"/>
      <c s="27" r="V89"/>
      <c s="27" r="W89"/>
      <c s="27" r="X89"/>
      <c s="27" r="Y89"/>
      <c s="27" r="Z89"/>
      <c s="27" r="AA89"/>
      <c s="27" r="AB89"/>
    </row>
    <row r="90">
      <c s="27" r="A90">
        <v>82</v>
      </c>
      <c t="s" s="27" r="B90">
        <v>318</v>
      </c>
      <c s="27" r="C90">
        <v>2.79</v>
      </c>
      <c s="27" r="D90">
        <v>10.15</v>
      </c>
      <c s="27" r="E90">
        <v>9.17</v>
      </c>
      <c s="27" r="F90">
        <v>30.47</v>
      </c>
      <c s="27" r="G90">
        <v>19.41</v>
      </c>
      <c s="27" r="H90">
        <v>44.67</v>
      </c>
      <c s="27" r="I90">
        <v>1.06</v>
      </c>
      <c s="27" r="J90">
        <v>4.68</v>
      </c>
      <c s="27" r="K90">
        <v>0.1</v>
      </c>
      <c s="27" r="L90">
        <v>17</v>
      </c>
      <c s="27" r="M90">
        <v>47</v>
      </c>
      <c s="27" r="N90">
        <v>96</v>
      </c>
      <c s="27" r="O90"/>
      <c s="27" r="P90"/>
      <c s="27" r="Q90"/>
      <c s="27" r="R90"/>
      <c s="27" r="S90"/>
      <c s="27" r="T90"/>
      <c s="27" r="U90"/>
      <c s="27" r="V90"/>
      <c s="27" r="W90"/>
      <c s="27" r="X90"/>
      <c s="27" r="Y90"/>
      <c s="27" r="Z90"/>
      <c s="27" r="AA90"/>
      <c s="27" r="AB90"/>
    </row>
    <row r="91">
      <c s="27" r="A91">
        <v>83</v>
      </c>
      <c t="s" s="27" r="B91">
        <v>319</v>
      </c>
      <c s="27" r="C91">
        <v>1.78</v>
      </c>
      <c s="27" r="D91">
        <v>8.16</v>
      </c>
      <c s="27" r="E91">
        <v>16.84</v>
      </c>
      <c s="27" r="F91">
        <v>44.57</v>
      </c>
      <c s="27" r="G91">
        <v>32.98</v>
      </c>
      <c s="27" r="H91">
        <v>61.93</v>
      </c>
      <c s="27" r="I91">
        <v>1.91</v>
      </c>
      <c s="27" r="J91">
        <v>8.19</v>
      </c>
      <c s="27" r="K91">
        <v>0.64</v>
      </c>
      <c s="27" r="L91">
        <v>27.25</v>
      </c>
      <c s="27" r="M91">
        <v>57.11</v>
      </c>
      <c s="27" r="N91">
        <v>76</v>
      </c>
      <c s="27" r="O91"/>
      <c s="27" r="P91"/>
      <c s="27" r="Q91"/>
      <c s="27" r="R91"/>
      <c s="27" r="S91"/>
      <c s="27" r="T91"/>
      <c s="27" r="U91"/>
      <c s="27" r="V91"/>
      <c s="27" r="W91"/>
      <c s="27" r="X91"/>
      <c s="27" r="Y91"/>
      <c s="27" r="Z91"/>
      <c s="27" r="AA91"/>
      <c s="27" r="AB91"/>
    </row>
    <row r="92">
      <c s="27" r="A92">
        <v>84</v>
      </c>
      <c t="s" s="27" r="B92">
        <v>320</v>
      </c>
      <c s="27" r="C92">
        <v>4.4</v>
      </c>
      <c s="27" r="D92">
        <v>9.74</v>
      </c>
      <c s="27" r="E92">
        <v>9.19</v>
      </c>
      <c s="27" r="F92">
        <v>26.89</v>
      </c>
      <c s="27" r="G92">
        <v>24.03</v>
      </c>
      <c s="27" r="H92">
        <v>44.89</v>
      </c>
      <c s="27" r="I92">
        <v>2.45</v>
      </c>
      <c s="27" r="J92">
        <v>12.12</v>
      </c>
      <c s="27" r="K92">
        <v>0</v>
      </c>
      <c s="27" r="L92">
        <v>54.85</v>
      </c>
      <c s="27" r="M92">
        <v>74.72</v>
      </c>
      <c s="27" r="N92">
        <v>89</v>
      </c>
      <c s="27" r="O92"/>
      <c s="27" r="P92"/>
      <c s="27" r="Q92"/>
      <c s="27" r="R92"/>
      <c s="27" r="S92"/>
      <c s="27" r="T92"/>
      <c s="27" r="U92"/>
      <c s="27" r="V92"/>
      <c s="27" r="W92"/>
      <c s="27" r="X92"/>
      <c s="27" r="Y92"/>
      <c s="27" r="Z92"/>
      <c s="27" r="AA92"/>
      <c s="27" r="AB92"/>
    </row>
    <row r="93">
      <c s="27" r="A93">
        <v>85</v>
      </c>
      <c t="s" s="27" r="B93">
        <v>321</v>
      </c>
      <c s="27" r="C93">
        <v>4.61</v>
      </c>
      <c s="27" r="D93">
        <v>12.54</v>
      </c>
      <c s="27" r="E93">
        <v>14.42</v>
      </c>
      <c s="27" r="F93">
        <v>38.28</v>
      </c>
      <c s="27" r="G93">
        <v>31.02</v>
      </c>
      <c s="27" r="H93">
        <v>52.46</v>
      </c>
      <c s="27" r="I93">
        <v>0.16</v>
      </c>
      <c s="27" r="J93">
        <v>2.08</v>
      </c>
      <c s="27" r="K93">
        <v>2.15</v>
      </c>
      <c s="27" r="L93">
        <v>18.86</v>
      </c>
      <c s="27" r="M93">
        <v>40.86</v>
      </c>
      <c s="27" r="N93">
        <v>101</v>
      </c>
      <c s="27" r="O93"/>
      <c s="27" r="P93"/>
      <c s="27" r="Q93"/>
      <c s="27" r="R93"/>
      <c s="27" r="S93"/>
      <c s="27" r="T93"/>
      <c s="27" r="U93"/>
      <c s="27" r="V93"/>
      <c s="27" r="W93"/>
      <c s="27" r="X93"/>
      <c s="27" r="Y93"/>
      <c s="27" r="Z93"/>
      <c s="27" r="AA93"/>
      <c s="27" r="AB93"/>
    </row>
    <row r="94">
      <c s="27" r="A94">
        <v>86</v>
      </c>
      <c t="s" s="27" r="B94">
        <v>322</v>
      </c>
      <c s="27" r="C94">
        <v>4.25</v>
      </c>
      <c s="27" r="D94">
        <v>11.79</v>
      </c>
      <c s="27" r="E94">
        <v>25.89</v>
      </c>
      <c s="27" r="F94">
        <v>55.28</v>
      </c>
      <c s="27" r="G94">
        <v>49.41</v>
      </c>
      <c s="27" r="H94">
        <v>72.13</v>
      </c>
      <c s="27" r="I94">
        <v>0.19</v>
      </c>
      <c s="27" r="J94">
        <v>9</v>
      </c>
      <c s="27" r="K94">
        <v>3.81</v>
      </c>
      <c s="27" r="L94">
        <v>23.45</v>
      </c>
      <c s="27" r="M94">
        <v>50.09</v>
      </c>
      <c s="27" r="N94">
        <v>123</v>
      </c>
      <c s="27" r="O94"/>
      <c s="27" r="P94"/>
      <c s="27" r="Q94"/>
      <c s="27" r="R94"/>
      <c s="27" r="S94"/>
      <c s="27" r="T94"/>
      <c s="27" r="U94"/>
      <c s="27" r="V94"/>
      <c s="27" r="W94"/>
      <c s="27" r="X94"/>
      <c s="27" r="Y94"/>
      <c s="27" r="Z94"/>
      <c s="27" r="AA94"/>
      <c s="27" r="AB94"/>
    </row>
    <row r="95">
      <c s="27" r="A95">
        <v>87</v>
      </c>
      <c t="s" s="27" r="B95">
        <v>323</v>
      </c>
      <c s="27" r="C95">
        <v>3.89</v>
      </c>
      <c s="27" r="D95">
        <v>13.21</v>
      </c>
      <c s="27" r="E95">
        <v>19.54</v>
      </c>
      <c s="27" r="F95">
        <v>49.24</v>
      </c>
      <c s="27" r="G95">
        <v>37.24</v>
      </c>
      <c s="27" r="H95">
        <v>64.33</v>
      </c>
      <c s="27" r="I95">
        <v>1.4</v>
      </c>
      <c s="27" r="J95">
        <v>7.4</v>
      </c>
      <c s="27" r="K95">
        <v>0.2</v>
      </c>
      <c s="27" r="L95">
        <v>28.48</v>
      </c>
      <c s="27" r="M95">
        <v>60.56</v>
      </c>
      <c s="27" r="N95">
        <v>119</v>
      </c>
      <c s="27" r="O95"/>
      <c s="27" r="P95"/>
      <c s="27" r="Q95"/>
      <c s="27" r="R95"/>
      <c s="27" r="S95"/>
      <c s="27" r="T95"/>
      <c s="27" r="U95"/>
      <c s="27" r="V95"/>
      <c s="27" r="W95"/>
      <c s="27" r="X95"/>
      <c s="27" r="Y95"/>
      <c s="27" r="Z95"/>
      <c s="27" r="AA95"/>
      <c s="27" r="AB95"/>
    </row>
    <row r="96">
      <c s="27" r="A96">
        <v>88</v>
      </c>
      <c t="s" s="27" r="B96">
        <v>324</v>
      </c>
      <c s="27" r="C96">
        <v>2.07</v>
      </c>
      <c s="27" r="D96">
        <v>8.49</v>
      </c>
      <c s="27" r="E96">
        <v>15.64</v>
      </c>
      <c s="27" r="F96">
        <v>40.48</v>
      </c>
      <c s="27" r="G96">
        <v>33.23</v>
      </c>
      <c s="27" r="H96">
        <v>54.91</v>
      </c>
      <c s="27" r="I96">
        <v>0.85</v>
      </c>
      <c s="27" r="J96">
        <v>14.04</v>
      </c>
      <c s="27" r="K96">
        <v>5.04</v>
      </c>
      <c s="27" r="L96">
        <v>24.32</v>
      </c>
      <c s="27" r="M96">
        <v>57.36</v>
      </c>
      <c s="27" r="N96">
        <v>76</v>
      </c>
      <c s="27" r="O96"/>
      <c s="27" r="P96"/>
      <c s="27" r="Q96"/>
      <c s="27" r="R96"/>
      <c s="27" r="S96"/>
      <c s="27" r="T96"/>
      <c s="27" r="U96"/>
      <c s="27" r="V96"/>
      <c s="27" r="W96"/>
      <c s="27" r="X96"/>
      <c s="27" r="Y96"/>
      <c s="27" r="Z96"/>
      <c s="27" r="AA96"/>
      <c s="27" r="AB96"/>
    </row>
    <row r="97">
      <c s="27" r="A97">
        <v>89</v>
      </c>
      <c t="s" s="27" r="B97">
        <v>325</v>
      </c>
      <c s="27" r="C97">
        <v>3.82</v>
      </c>
      <c s="27" r="D97">
        <v>11.13</v>
      </c>
      <c s="27" r="E97">
        <v>11.45</v>
      </c>
      <c s="27" r="F97">
        <v>37.11</v>
      </c>
      <c s="27" r="G97">
        <v>26.76</v>
      </c>
      <c s="27" r="H97">
        <v>52.05</v>
      </c>
      <c s="27" r="I97">
        <v>0.97</v>
      </c>
      <c s="27" r="J97">
        <v>13.41</v>
      </c>
      <c s="27" r="K97">
        <v>0.28</v>
      </c>
      <c s="27" r="L97">
        <v>23.43</v>
      </c>
      <c s="27" r="M97">
        <v>54.95</v>
      </c>
      <c s="27" r="N97">
        <v>112</v>
      </c>
      <c s="27" r="O97"/>
      <c s="27" r="P97"/>
      <c s="27" r="Q97"/>
      <c s="27" r="R97"/>
      <c s="27" r="S97"/>
      <c s="27" r="T97"/>
      <c s="27" r="U97"/>
      <c s="27" r="V97"/>
      <c s="27" r="W97"/>
      <c s="27" r="X97"/>
      <c s="27" r="Y97"/>
      <c s="27" r="Z97"/>
      <c s="27" r="AA97"/>
      <c s="27" r="AB97"/>
    </row>
    <row r="98">
      <c s="27" r="A98">
        <v>90</v>
      </c>
      <c t="s" s="27" r="B98">
        <v>326</v>
      </c>
      <c s="27" r="C98">
        <v>1.49</v>
      </c>
      <c s="27" r="D98">
        <v>6.43</v>
      </c>
      <c s="27" r="E98">
        <v>10.33</v>
      </c>
      <c s="27" r="F98">
        <v>33.61</v>
      </c>
      <c s="27" r="G98">
        <v>32.02</v>
      </c>
      <c s="27" r="H98">
        <v>58.32</v>
      </c>
      <c s="27" r="I98">
        <v>0.74</v>
      </c>
      <c s="27" r="J98">
        <v>6.31</v>
      </c>
      <c s="27" r="K98">
        <v>0.84</v>
      </c>
      <c s="27" r="L98">
        <v>66.54</v>
      </c>
      <c s="27" r="M98">
        <v>87.97</v>
      </c>
      <c s="27" r="N98">
        <v>78</v>
      </c>
      <c s="27" r="O98"/>
      <c s="27" r="P98"/>
      <c s="27" r="Q98"/>
      <c s="27" r="R98"/>
      <c s="27" r="S98"/>
      <c s="27" r="T98"/>
      <c s="27" r="U98"/>
      <c s="27" r="V98"/>
      <c s="27" r="W98"/>
      <c s="27" r="X98"/>
      <c s="27" r="Y98"/>
      <c s="27" r="Z98"/>
      <c s="27" r="AA98"/>
      <c s="27" r="AB98"/>
    </row>
    <row r="99">
      <c s="27" r="A99">
        <v>91</v>
      </c>
      <c t="s" s="27" r="B99">
        <v>327</v>
      </c>
      <c s="27" r="C99">
        <v>1.58</v>
      </c>
      <c s="27" r="D99">
        <v>6.58</v>
      </c>
      <c s="27" r="E99">
        <v>9.7</v>
      </c>
      <c s="27" r="F99">
        <v>28.71</v>
      </c>
      <c s="27" r="G99">
        <v>28.16</v>
      </c>
      <c s="27" r="H99">
        <v>52.73</v>
      </c>
      <c s="27" r="I99">
        <v>1.02</v>
      </c>
      <c s="27" r="J99">
        <v>3.56</v>
      </c>
      <c s="27" r="K99">
        <v>0.21</v>
      </c>
      <c s="27" r="L99">
        <v>39.31</v>
      </c>
      <c s="27" r="M99">
        <v>54.3</v>
      </c>
      <c s="27" r="N99">
        <v>71</v>
      </c>
      <c s="27" r="O99"/>
      <c s="27" r="P99"/>
      <c s="27" r="Q99"/>
      <c s="27" r="R99"/>
      <c s="27" r="S99"/>
      <c s="27" r="T99"/>
      <c s="27" r="U99"/>
      <c s="27" r="V99"/>
      <c s="27" r="W99"/>
      <c s="27" r="X99"/>
      <c s="27" r="Y99"/>
      <c s="27" r="Z99"/>
      <c s="27" r="AA99"/>
      <c s="27" r="AB99"/>
    </row>
    <row r="100">
      <c s="27" r="A100">
        <v>92</v>
      </c>
      <c t="s" s="27" r="B100">
        <v>328</v>
      </c>
      <c s="27" r="C100">
        <v>2.86</v>
      </c>
      <c s="27" r="D100">
        <v>15.92</v>
      </c>
      <c s="27" r="E100">
        <v>16.69</v>
      </c>
      <c s="27" r="F100">
        <v>41.94</v>
      </c>
      <c s="27" r="G100">
        <v>23.42</v>
      </c>
      <c s="27" r="H100">
        <v>47.13</v>
      </c>
      <c s="27" r="I100">
        <v>1.18</v>
      </c>
      <c s="27" r="J100">
        <v>8.93</v>
      </c>
      <c s="27" r="K100">
        <v>0.66</v>
      </c>
      <c s="27" r="L100">
        <v>34.83</v>
      </c>
      <c s="27" r="M100">
        <v>59.43</v>
      </c>
      <c s="27" r="N100">
        <v>112</v>
      </c>
      <c s="27" r="O100"/>
      <c s="27" r="P100"/>
      <c s="27" r="Q100"/>
      <c s="27" r="R100"/>
      <c s="27" r="S100"/>
      <c s="27" r="T100"/>
      <c s="27" r="U100"/>
      <c s="27" r="V100"/>
      <c s="27" r="W100"/>
      <c s="27" r="X100"/>
      <c s="27" r="Y100"/>
      <c s="27" r="Z100"/>
      <c s="27" r="AA100"/>
      <c s="27" r="AB100"/>
    </row>
    <row r="101">
      <c s="27" r="A101">
        <v>93</v>
      </c>
      <c t="s" s="27" r="B101">
        <v>329</v>
      </c>
      <c s="27" r="C101">
        <v>1.87</v>
      </c>
      <c s="27" r="D101">
        <v>5.01</v>
      </c>
      <c s="27" r="E101">
        <v>13.65</v>
      </c>
      <c s="27" r="F101">
        <v>40.84</v>
      </c>
      <c s="27" r="G101">
        <v>37.69</v>
      </c>
      <c s="27" r="H101">
        <v>66.08</v>
      </c>
      <c s="27" r="I101">
        <v>1.07</v>
      </c>
      <c s="27" r="J101">
        <v>7.32</v>
      </c>
      <c s="27" r="K101">
        <v>0.33</v>
      </c>
      <c s="27" r="L101">
        <v>39.34</v>
      </c>
      <c s="27" r="M101">
        <v>77.85</v>
      </c>
      <c s="27" r="N101">
        <v>85</v>
      </c>
      <c s="27" r="O101"/>
      <c s="27" r="P101"/>
      <c s="27" r="Q101"/>
      <c s="27" r="R101"/>
      <c s="27" r="S101"/>
      <c s="27" r="T101"/>
      <c s="27" r="U101"/>
      <c s="27" r="V101"/>
      <c s="27" r="W101"/>
      <c s="27" r="X101"/>
      <c s="27" r="Y101"/>
      <c s="27" r="Z101"/>
      <c s="27" r="AA101"/>
      <c s="27" r="AB101"/>
    </row>
    <row r="102">
      <c s="27" r="A102">
        <v>94</v>
      </c>
      <c t="s" s="27" r="B102">
        <v>330</v>
      </c>
      <c s="27" r="C102">
        <v>4.75</v>
      </c>
      <c s="27" r="D102">
        <v>12.89</v>
      </c>
      <c s="27" r="E102">
        <v>20.9</v>
      </c>
      <c s="27" r="F102">
        <v>47.26</v>
      </c>
      <c s="27" r="G102">
        <v>38.94</v>
      </c>
      <c s="27" r="H102">
        <v>61.49</v>
      </c>
      <c s="27" r="I102">
        <v>1.92</v>
      </c>
      <c s="27" r="J102">
        <v>6.79</v>
      </c>
      <c s="27" r="K102">
        <v>0</v>
      </c>
      <c s="27" r="L102">
        <v>29.95</v>
      </c>
      <c s="27" r="M102">
        <v>51.49</v>
      </c>
      <c s="27" r="N102">
        <v>99</v>
      </c>
      <c s="27" r="O102"/>
      <c s="27" r="P102"/>
      <c s="27" r="Q102"/>
      <c s="27" r="R102"/>
      <c s="27" r="S102"/>
      <c s="27" r="T102"/>
      <c s="27" r="U102"/>
      <c s="27" r="V102"/>
      <c s="27" r="W102"/>
      <c s="27" r="X102"/>
      <c s="27" r="Y102"/>
      <c s="27" r="Z102"/>
      <c s="27" r="AA102"/>
      <c s="27" r="AB102"/>
    </row>
    <row r="103">
      <c s="27" r="A103">
        <v>95</v>
      </c>
      <c t="s" s="27" r="B103">
        <v>331</v>
      </c>
      <c s="27" r="C103">
        <v>2.52</v>
      </c>
      <c s="27" r="D103">
        <v>8.56</v>
      </c>
      <c s="27" r="E103">
        <v>14.53</v>
      </c>
      <c s="27" r="F103">
        <v>38.96</v>
      </c>
      <c s="27" r="G103">
        <v>38</v>
      </c>
      <c s="27" r="H103">
        <v>64.11</v>
      </c>
      <c s="27" r="I103">
        <v>0.76</v>
      </c>
      <c s="27" r="J103">
        <v>6.56</v>
      </c>
      <c s="27" r="K103">
        <v>17.98</v>
      </c>
      <c s="27" r="L103">
        <v>23.8</v>
      </c>
      <c s="27" r="M103">
        <v>53.88</v>
      </c>
      <c s="27" r="N103">
        <v>114</v>
      </c>
      <c s="27" r="O103"/>
      <c s="27" r="P103"/>
      <c s="27" r="Q103"/>
      <c s="27" r="R103"/>
      <c s="27" r="S103"/>
      <c s="27" r="T103"/>
      <c s="27" r="U103"/>
      <c s="27" r="V103"/>
      <c s="27" r="W103"/>
      <c s="27" r="X103"/>
      <c s="27" r="Y103"/>
      <c s="27" r="Z103"/>
      <c s="27" r="AA103"/>
      <c s="27" r="AB103"/>
    </row>
    <row r="104">
      <c s="27" r="A104">
        <v>96</v>
      </c>
      <c t="s" s="27" r="B104">
        <v>332</v>
      </c>
      <c s="27" r="C104">
        <v>3.39</v>
      </c>
      <c s="27" r="D104">
        <v>6.84</v>
      </c>
      <c s="27" r="E104">
        <v>16.79</v>
      </c>
      <c s="27" r="F104">
        <v>40.77</v>
      </c>
      <c s="27" r="G104">
        <v>50.28</v>
      </c>
      <c s="27" r="H104">
        <v>70.4</v>
      </c>
      <c s="27" r="I104">
        <v>0.76</v>
      </c>
      <c s="27" r="J104">
        <v>4.65</v>
      </c>
      <c s="27" r="K104">
        <v>18.57</v>
      </c>
      <c s="27" r="L104">
        <v>20.59</v>
      </c>
      <c s="27" r="M104">
        <v>48.9</v>
      </c>
      <c s="27" r="N104">
        <v>83</v>
      </c>
      <c s="27" r="O104"/>
      <c s="27" r="P104"/>
      <c s="27" r="Q104"/>
      <c s="27" r="R104"/>
      <c s="27" r="S104"/>
      <c s="27" r="T104"/>
      <c s="27" r="U104"/>
      <c s="27" r="V104"/>
      <c s="27" r="W104"/>
      <c s="27" r="X104"/>
      <c s="27" r="Y104"/>
      <c s="27" r="Z104"/>
      <c s="27" r="AA104"/>
      <c s="27" r="AB104"/>
    </row>
    <row r="105">
      <c s="27" r="A105">
        <v>97</v>
      </c>
      <c t="s" s="27" r="B105">
        <v>333</v>
      </c>
      <c s="27" r="C105">
        <v>1.73</v>
      </c>
      <c s="27" r="D105">
        <v>4.09</v>
      </c>
      <c s="27" r="E105">
        <v>14.12</v>
      </c>
      <c s="27" r="F105">
        <v>36.09</v>
      </c>
      <c s="27" r="G105">
        <v>42.94</v>
      </c>
      <c s="27" r="H105">
        <v>67.3</v>
      </c>
      <c s="27" r="I105">
        <v>1.34</v>
      </c>
      <c s="27" r="J105">
        <v>6.88</v>
      </c>
      <c s="27" r="K105">
        <v>1.64</v>
      </c>
      <c s="27" r="L105">
        <v>19.03</v>
      </c>
      <c s="27" r="M105">
        <v>40.39</v>
      </c>
      <c s="27" r="N105">
        <v>103</v>
      </c>
      <c s="27" r="O105"/>
      <c s="27" r="P105"/>
      <c s="27" r="Q105"/>
      <c s="27" r="R105"/>
      <c s="27" r="S105"/>
      <c s="27" r="T105"/>
      <c s="27" r="U105"/>
      <c s="27" r="V105"/>
      <c s="27" r="W105"/>
      <c s="27" r="X105"/>
      <c s="27" r="Y105"/>
      <c s="27" r="Z105"/>
      <c s="27" r="AA105"/>
      <c s="27" r="AB105"/>
    </row>
    <row r="106">
      <c s="27" r="A106">
        <v>98</v>
      </c>
      <c t="s" s="27" r="B106">
        <v>334</v>
      </c>
      <c s="27" r="C106">
        <v>3.33</v>
      </c>
      <c s="27" r="D106">
        <v>7.75</v>
      </c>
      <c s="27" r="E106">
        <v>12.14</v>
      </c>
      <c s="27" r="F106">
        <v>36.15</v>
      </c>
      <c s="27" r="G106">
        <v>33.78</v>
      </c>
      <c s="27" r="H106">
        <v>58.09</v>
      </c>
      <c s="27" r="I106">
        <v>0.8</v>
      </c>
      <c s="27" r="J106">
        <v>9.15</v>
      </c>
      <c s="27" r="K106">
        <v>0.63</v>
      </c>
      <c s="27" r="L106">
        <v>16.78</v>
      </c>
      <c s="27" r="M106">
        <v>47.11</v>
      </c>
      <c s="27" r="N106">
        <v>96</v>
      </c>
      <c s="27" r="O106"/>
      <c s="27" r="P106"/>
      <c s="27" r="Q106"/>
      <c s="27" r="R106"/>
      <c s="27" r="S106"/>
      <c s="27" r="T106"/>
      <c s="27" r="U106"/>
      <c s="27" r="V106"/>
      <c s="27" r="W106"/>
      <c s="27" r="X106"/>
      <c s="27" r="Y106"/>
      <c s="27" r="Z106"/>
      <c s="27" r="AA106"/>
      <c s="27" r="AB106"/>
    </row>
    <row customHeight="1" r="107" ht="30.0">
      <c s="27" r="A107">
        <v>99</v>
      </c>
      <c t="s" s="13" r="B107">
        <v>335</v>
      </c>
      <c s="27" r="C107">
        <v>2.71</v>
      </c>
      <c s="27" r="D107">
        <v>10.85</v>
      </c>
      <c s="27" r="E107">
        <v>17.21</v>
      </c>
      <c s="27" r="F107">
        <v>41.8</v>
      </c>
      <c s="27" r="G107">
        <v>31.89</v>
      </c>
      <c s="27" r="H107">
        <v>56.71</v>
      </c>
      <c s="27" r="I107">
        <v>2.59</v>
      </c>
      <c s="27" r="J107">
        <v>9.58</v>
      </c>
      <c s="27" r="K107">
        <v>0.11</v>
      </c>
      <c s="27" r="L107">
        <v>22.75</v>
      </c>
      <c s="27" r="M107">
        <v>53.25</v>
      </c>
      <c s="27" r="N107">
        <v>110</v>
      </c>
      <c s="27" r="O107"/>
      <c s="27" r="P107"/>
      <c s="27" r="Q107"/>
      <c s="27" r="R107"/>
      <c s="27" r="S107"/>
      <c s="27" r="T107"/>
      <c s="27" r="U107"/>
      <c s="27" r="V107"/>
      <c s="27" r="W107"/>
      <c s="27" r="X107"/>
      <c s="27" r="Y107"/>
      <c s="27" r="Z107"/>
      <c s="27" r="AA107"/>
      <c s="27" r="AB107"/>
    </row>
    <row r="108">
      <c s="27" r="A108">
        <v>100</v>
      </c>
      <c t="s" s="27" r="B108">
        <v>336</v>
      </c>
      <c s="27" r="C108">
        <v>4.21</v>
      </c>
      <c s="27" r="D108">
        <v>11.78</v>
      </c>
      <c s="27" r="E108">
        <v>19.63</v>
      </c>
      <c s="27" r="F108">
        <v>43.61</v>
      </c>
      <c s="27" r="G108">
        <v>37.94</v>
      </c>
      <c s="27" r="H108">
        <v>61.26</v>
      </c>
      <c s="27" r="I108">
        <v>2.22</v>
      </c>
      <c s="27" r="J108">
        <v>7.96</v>
      </c>
      <c s="27" r="K108">
        <v>3.98</v>
      </c>
      <c s="27" r="L108">
        <v>26.51</v>
      </c>
      <c s="27" r="M108">
        <v>44.98</v>
      </c>
      <c s="27" r="N108">
        <v>115</v>
      </c>
      <c s="27" r="O108"/>
      <c s="27" r="P108"/>
      <c s="27" r="Q108"/>
      <c s="27" r="R108"/>
      <c s="27" r="S108"/>
      <c s="27" r="T108"/>
      <c s="27" r="U108"/>
      <c s="27" r="V108"/>
      <c s="27" r="W108"/>
      <c s="27" r="X108"/>
      <c s="27" r="Y108"/>
      <c s="27" r="Z108"/>
      <c s="27" r="AA108"/>
      <c s="27" r="AB108"/>
    </row>
    <row r="109">
      <c s="27" r="A109">
        <v>101</v>
      </c>
      <c t="s" s="27" r="B109">
        <v>337</v>
      </c>
      <c s="27" r="C109">
        <v>2.48</v>
      </c>
      <c s="27" r="D109">
        <v>7.91</v>
      </c>
      <c s="27" r="E109">
        <v>21.25</v>
      </c>
      <c s="27" r="F109">
        <v>50.32</v>
      </c>
      <c s="27" r="G109">
        <v>46.97</v>
      </c>
      <c s="27" r="H109">
        <v>72.31</v>
      </c>
      <c s="27" r="I109">
        <v>1.98</v>
      </c>
      <c s="27" r="J109">
        <v>8.62</v>
      </c>
      <c s="27" r="K109">
        <v>3.14</v>
      </c>
      <c s="27" r="L109">
        <v>16.44</v>
      </c>
      <c s="27" r="M109">
        <v>46.24</v>
      </c>
      <c s="27" r="N109">
        <v>142</v>
      </c>
      <c s="27" r="O109"/>
      <c s="27" r="P109"/>
      <c s="27" r="Q109"/>
      <c s="27" r="R109"/>
      <c s="27" r="S109"/>
      <c s="27" r="T109"/>
      <c s="27" r="U109"/>
      <c s="27" r="V109"/>
      <c s="27" r="W109"/>
      <c s="27" r="X109"/>
      <c s="27" r="Y109"/>
      <c s="27" r="Z109"/>
      <c s="27" r="AA109"/>
      <c s="27" r="AB109"/>
    </row>
    <row r="110">
      <c s="27" r="A110">
        <v>102</v>
      </c>
      <c t="s" s="27" r="B110">
        <v>338</v>
      </c>
      <c s="27" r="C110">
        <v>2.57</v>
      </c>
      <c s="27" r="D110">
        <v>8.9</v>
      </c>
      <c s="27" r="E110">
        <v>17.65</v>
      </c>
      <c s="27" r="F110">
        <v>42.27</v>
      </c>
      <c s="27" r="G110">
        <v>41.16</v>
      </c>
      <c s="27" r="H110">
        <v>65.28</v>
      </c>
      <c s="27" r="I110">
        <v>2.73</v>
      </c>
      <c s="27" r="J110">
        <v>12.81</v>
      </c>
      <c s="27" r="K110">
        <v>0.28</v>
      </c>
      <c s="27" r="L110">
        <v>21.01</v>
      </c>
      <c s="27" r="M110">
        <v>51.17</v>
      </c>
      <c s="27" r="N110">
        <v>122</v>
      </c>
      <c s="27" r="O110"/>
      <c s="27" r="P110"/>
      <c s="27" r="Q110"/>
      <c s="27" r="R110"/>
      <c s="27" r="S110"/>
      <c s="27" r="T110"/>
      <c s="27" r="U110"/>
      <c s="27" r="V110"/>
      <c s="27" r="W110"/>
      <c s="27" r="X110"/>
      <c s="27" r="Y110"/>
      <c s="27" r="Z110"/>
      <c s="27" r="AA110"/>
      <c s="27" r="AB110"/>
    </row>
    <row r="111">
      <c s="27" r="A111">
        <v>103</v>
      </c>
      <c t="s" s="27" r="B111">
        <v>339</v>
      </c>
      <c s="27" r="C111">
        <v>1.85</v>
      </c>
      <c s="27" r="D111">
        <v>11.02</v>
      </c>
      <c s="27" r="E111">
        <v>24.19</v>
      </c>
      <c s="27" r="F111">
        <v>52.39</v>
      </c>
      <c s="27" r="G111">
        <v>46.33</v>
      </c>
      <c s="27" r="H111">
        <v>71.42</v>
      </c>
      <c s="27" r="I111">
        <v>1.22</v>
      </c>
      <c s="27" r="J111">
        <v>14.62</v>
      </c>
      <c s="27" r="K111">
        <v>7.98</v>
      </c>
      <c s="27" r="L111">
        <v>21.24</v>
      </c>
      <c s="27" r="M111">
        <v>46.63</v>
      </c>
      <c s="27" r="N111">
        <v>121</v>
      </c>
      <c s="27" r="O111"/>
      <c s="27" r="P111"/>
      <c s="27" r="Q111"/>
      <c s="27" r="R111"/>
      <c s="27" r="S111"/>
      <c s="27" r="T111"/>
      <c s="27" r="U111"/>
      <c s="27" r="V111"/>
      <c s="27" r="W111"/>
      <c s="27" r="X111"/>
      <c s="27" r="Y111"/>
      <c s="27" r="Z111"/>
      <c s="27" r="AA111"/>
      <c s="27" r="AB111"/>
    </row>
    <row r="112">
      <c s="27" r="A112">
        <v>104</v>
      </c>
      <c t="s" s="27" r="B112">
        <v>340</v>
      </c>
      <c s="27" r="C112">
        <v>3.53</v>
      </c>
      <c s="27" r="D112">
        <v>13.5</v>
      </c>
      <c s="27" r="E112">
        <v>12.82</v>
      </c>
      <c s="27" r="F112">
        <v>37.53</v>
      </c>
      <c s="27" r="G112">
        <v>26.25</v>
      </c>
      <c s="27" r="H112">
        <v>50.58</v>
      </c>
      <c s="27" r="I112">
        <v>2.7</v>
      </c>
      <c s="27" r="J112">
        <v>14.55</v>
      </c>
      <c s="27" r="K112">
        <v>6.97</v>
      </c>
      <c s="27" r="L112">
        <v>26.45</v>
      </c>
      <c s="27" r="M112">
        <v>50.18</v>
      </c>
      <c s="27" r="N112">
        <v>105</v>
      </c>
      <c s="27" r="O112"/>
      <c s="27" r="P112"/>
      <c s="27" r="Q112"/>
      <c s="27" r="R112"/>
      <c s="27" r="S112"/>
      <c s="27" r="T112"/>
      <c s="27" r="U112"/>
      <c s="27" r="V112"/>
      <c s="27" r="W112"/>
      <c s="27" r="X112"/>
      <c s="27" r="Y112"/>
      <c s="27" r="Z112"/>
      <c s="27" r="AA112"/>
      <c s="27" r="AB112"/>
    </row>
    <row r="113">
      <c s="27" r="A113">
        <v>105</v>
      </c>
      <c t="s" s="27" r="B113">
        <v>341</v>
      </c>
      <c s="27" r="C113">
        <v>2.56</v>
      </c>
      <c s="27" r="D113">
        <v>7.1</v>
      </c>
      <c s="27" r="E113">
        <v>12.74</v>
      </c>
      <c s="27" r="F113">
        <v>36.13</v>
      </c>
      <c s="27" r="G113">
        <v>29.12</v>
      </c>
      <c s="27" r="H113">
        <v>56.12</v>
      </c>
      <c s="27" r="I113">
        <v>0.33</v>
      </c>
      <c s="27" r="J113">
        <v>5.22</v>
      </c>
      <c s="27" r="K113">
        <v>8.79</v>
      </c>
      <c s="27" r="L113">
        <v>21.47</v>
      </c>
      <c s="27" r="M113">
        <v>48.34</v>
      </c>
      <c s="27" r="N113">
        <v>70</v>
      </c>
      <c s="27" r="O113"/>
      <c s="27" r="P113"/>
      <c s="27" r="Q113"/>
      <c s="27" r="R113"/>
      <c s="27" r="S113"/>
      <c s="27" r="T113"/>
      <c s="27" r="U113"/>
      <c s="27" r="V113"/>
      <c s="27" r="W113"/>
      <c s="27" r="X113"/>
      <c s="27" r="Y113"/>
      <c s="27" r="Z113"/>
      <c s="27" r="AA113"/>
      <c s="27" r="AB113"/>
    </row>
    <row r="114">
      <c s="27" r="A114">
        <v>106</v>
      </c>
      <c t="s" s="27" r="B114">
        <v>342</v>
      </c>
      <c s="27" r="C114">
        <v>3.99</v>
      </c>
      <c s="27" r="D114">
        <v>9.52</v>
      </c>
      <c s="27" r="E114">
        <v>15.47</v>
      </c>
      <c s="27" r="F114">
        <v>44.53</v>
      </c>
      <c s="27" r="G114">
        <v>42.67</v>
      </c>
      <c s="27" r="H114">
        <v>65.42</v>
      </c>
      <c s="27" r="I114">
        <v>0.74</v>
      </c>
      <c s="27" r="J114">
        <v>5.23</v>
      </c>
      <c s="27" r="K114">
        <v>0.38</v>
      </c>
      <c s="27" r="L114">
        <v>26.16</v>
      </c>
      <c s="27" r="M114">
        <v>60.32</v>
      </c>
      <c s="27" r="N114">
        <v>85</v>
      </c>
      <c s="27" r="O114"/>
      <c s="27" r="P114"/>
      <c s="27" r="Q114"/>
      <c s="27" r="R114"/>
      <c s="27" r="S114"/>
      <c s="27" r="T114"/>
      <c s="27" r="U114"/>
      <c s="27" r="V114"/>
      <c s="27" r="W114"/>
      <c s="27" r="X114"/>
      <c s="27" r="Y114"/>
      <c s="27" r="Z114"/>
      <c s="27" r="AA114"/>
      <c s="27" r="AB114"/>
    </row>
    <row r="115">
      <c s="27" r="A115"/>
      <c s="27" r="B115"/>
      <c t="s" s="11" r="C115">
        <v>343</v>
      </c>
      <c s="11" r="D115"/>
      <c s="11" r="E115"/>
      <c s="11" r="F115"/>
      <c s="11" r="G115"/>
      <c s="11" r="H115"/>
      <c s="11" r="I115"/>
      <c s="11" r="J115"/>
      <c s="11" r="K115"/>
      <c s="11" r="L115"/>
      <c s="11" r="M115"/>
      <c s="11" r="N115"/>
      <c s="27" r="O115"/>
      <c s="27" r="P115"/>
      <c s="27" r="Q115"/>
      <c s="27" r="R115"/>
      <c s="27" r="S115"/>
      <c s="27" r="T115"/>
      <c s="27" r="U115"/>
      <c s="27" r="V115"/>
      <c s="27" r="W115"/>
      <c s="27" r="X115"/>
      <c s="27" r="Y115"/>
      <c s="27" r="Z115"/>
      <c s="27" r="AA115"/>
      <c s="27" r="AB115"/>
    </row>
    <row r="116">
      <c s="27" r="A116">
        <v>107</v>
      </c>
      <c t="s" s="27" r="B116">
        <v>344</v>
      </c>
      <c s="27" r="C116">
        <v>1.13</v>
      </c>
      <c s="27" r="D116">
        <v>4.1</v>
      </c>
      <c s="27" r="E116">
        <v>2.69</v>
      </c>
      <c s="27" r="F116">
        <v>16.1</v>
      </c>
      <c s="27" r="G116">
        <v>16.23</v>
      </c>
      <c s="27" r="H116">
        <v>35.63</v>
      </c>
      <c s="27" r="I116">
        <v>0.22</v>
      </c>
      <c s="27" r="J116">
        <v>5.83</v>
      </c>
      <c s="27" r="K116">
        <v>0</v>
      </c>
      <c s="27" r="L116">
        <v>15.12</v>
      </c>
      <c s="27" r="M116">
        <v>40.89</v>
      </c>
      <c t="s" s="27" r="N116">
        <v>345</v>
      </c>
      <c s="27" r="O116"/>
      <c s="27" r="P116"/>
      <c s="27" r="Q116"/>
      <c s="27" r="R116"/>
      <c s="27" r="S116"/>
      <c s="27" r="T116"/>
      <c s="27" r="U116"/>
      <c s="27" r="V116"/>
      <c s="27" r="W116"/>
      <c s="27" r="X116"/>
      <c s="27" r="Y116"/>
      <c s="27" r="Z116"/>
      <c s="27" r="AA116"/>
      <c s="27" r="AB116"/>
    </row>
    <row r="117">
      <c s="27" r="A117">
        <v>108</v>
      </c>
      <c t="s" s="27" r="B117">
        <v>346</v>
      </c>
      <c s="27" r="C117">
        <v>0.67</v>
      </c>
      <c s="27" r="D117">
        <v>5.22</v>
      </c>
      <c s="27" r="E117">
        <v>3.42</v>
      </c>
      <c s="27" r="F117">
        <v>15.62</v>
      </c>
      <c s="27" r="G117">
        <v>19.92</v>
      </c>
      <c s="27" r="H117">
        <v>40.08</v>
      </c>
      <c s="27" r="I117">
        <v>0</v>
      </c>
      <c s="27" r="J117">
        <v>1.32</v>
      </c>
      <c s="27" r="K117">
        <v>0.12</v>
      </c>
      <c s="27" r="L117">
        <v>12.95</v>
      </c>
      <c s="27" r="M117">
        <v>30.12</v>
      </c>
      <c t="s" s="27" r="N117">
        <v>347</v>
      </c>
      <c s="27" r="O117"/>
      <c s="27" r="P117"/>
      <c s="27" r="Q117"/>
      <c s="27" r="R117"/>
      <c s="27" r="S117"/>
      <c s="27" r="T117"/>
      <c s="27" r="U117"/>
      <c s="27" r="V117"/>
      <c s="27" r="W117"/>
      <c s="27" r="X117"/>
      <c s="27" r="Y117"/>
      <c s="27" r="Z117"/>
      <c s="27" r="AA117"/>
      <c s="27" r="AB117"/>
    </row>
    <row r="118">
      <c s="27" r="A118"/>
      <c s="27" r="B118"/>
      <c t="s" s="11" r="C118">
        <v>348</v>
      </c>
      <c s="11" r="D118"/>
      <c s="11" r="E118"/>
      <c s="11" r="F118"/>
      <c s="11" r="G118"/>
      <c s="11" r="H118"/>
      <c s="11" r="I118"/>
      <c s="11" r="J118"/>
      <c s="11" r="K118"/>
      <c s="11" r="L118"/>
      <c s="11" r="M118"/>
      <c s="11" r="N118"/>
      <c s="27" r="O118"/>
      <c s="27" r="P118"/>
      <c s="27" r="Q118"/>
      <c s="27" r="R118"/>
      <c s="27" r="S118"/>
      <c s="27" r="T118"/>
      <c s="27" r="U118"/>
      <c s="27" r="V118"/>
      <c s="27" r="W118"/>
      <c s="27" r="X118"/>
      <c s="27" r="Y118"/>
      <c s="27" r="Z118"/>
      <c s="27" r="AA118"/>
      <c s="27" r="AB118"/>
    </row>
    <row r="119">
      <c s="27" r="A119">
        <v>109</v>
      </c>
      <c t="s" s="27" r="B119">
        <v>349</v>
      </c>
      <c s="27" r="C119">
        <v>8.22</v>
      </c>
      <c s="27" r="D119">
        <v>21.18</v>
      </c>
      <c s="27" r="E119">
        <v>3.95</v>
      </c>
      <c s="27" r="F119">
        <v>17.73</v>
      </c>
      <c s="27" r="G119">
        <v>13.26</v>
      </c>
      <c s="27" r="H119">
        <v>25.22</v>
      </c>
      <c s="27" r="I119">
        <v>0.87</v>
      </c>
      <c s="27" r="J119">
        <v>2.38</v>
      </c>
      <c s="27" r="K119">
        <v>0.2</v>
      </c>
      <c s="27" r="L119">
        <v>9.18</v>
      </c>
      <c s="27" r="M119">
        <v>30.1</v>
      </c>
      <c t="s" s="27" r="N119">
        <v>350</v>
      </c>
      <c s="27" r="O119"/>
      <c s="27" r="P119"/>
      <c s="27" r="Q119"/>
      <c s="27" r="R119"/>
      <c s="27" r="S119"/>
      <c s="27" r="T119"/>
      <c s="27" r="U119"/>
      <c s="27" r="V119"/>
      <c s="27" r="W119"/>
      <c s="27" r="X119"/>
      <c s="27" r="Y119"/>
      <c s="27" r="Z119"/>
      <c s="27" r="AA119"/>
      <c s="27" r="AB119"/>
    </row>
    <row r="120">
      <c s="27" r="A120">
        <v>110</v>
      </c>
      <c t="s" s="27" r="B120">
        <v>351</v>
      </c>
      <c s="27" r="C120">
        <v>5</v>
      </c>
      <c s="27" r="D120">
        <v>10.35</v>
      </c>
      <c s="27" r="E120">
        <v>6.3</v>
      </c>
      <c s="27" r="F120">
        <v>16.84</v>
      </c>
      <c s="27" r="G120">
        <v>10.86</v>
      </c>
      <c s="27" r="H120">
        <v>30.1</v>
      </c>
      <c s="27" r="I120">
        <v>1.43</v>
      </c>
      <c s="27" r="J120">
        <v>4.53</v>
      </c>
      <c s="27" r="K120">
        <v>0</v>
      </c>
      <c s="27" r="L120">
        <v>9.76</v>
      </c>
      <c s="27" r="M120">
        <v>30.73</v>
      </c>
      <c t="s" s="27" r="N120">
        <v>352</v>
      </c>
      <c s="27" r="O120"/>
      <c s="27" r="P120"/>
      <c s="27" r="Q120"/>
      <c s="27" r="R120"/>
      <c s="27" r="S120"/>
      <c s="27" r="T120"/>
      <c s="27" r="U120"/>
      <c s="27" r="V120"/>
      <c s="27" r="W120"/>
      <c s="27" r="X120"/>
      <c s="27" r="Y120"/>
      <c s="27" r="Z120"/>
      <c s="27" r="AA120"/>
      <c s="27" r="AB120"/>
    </row>
    <row r="121">
      <c s="27" r="A121"/>
      <c s="27" r="B121"/>
      <c t="s" s="11" r="C121">
        <v>353</v>
      </c>
      <c s="11" r="D121"/>
      <c s="11" r="E121"/>
      <c s="11" r="F121"/>
      <c s="11" r="G121"/>
      <c s="11" r="H121"/>
      <c s="11" r="I121"/>
      <c s="11" r="J121"/>
      <c s="11" r="K121"/>
      <c s="11" r="L121"/>
      <c s="11" r="M121"/>
      <c s="11" r="N121"/>
      <c s="27" r="O121"/>
      <c s="27" r="P121"/>
      <c s="27" r="Q121"/>
      <c s="27" r="R121"/>
      <c s="27" r="S121"/>
      <c s="27" r="T121"/>
      <c s="27" r="U121"/>
      <c s="27" r="V121"/>
      <c s="27" r="W121"/>
      <c s="27" r="X121"/>
      <c s="27" r="Y121"/>
      <c s="27" r="Z121"/>
      <c s="27" r="AA121"/>
      <c s="27" r="AB121"/>
    </row>
    <row r="122">
      <c s="27" r="A122">
        <v>111</v>
      </c>
      <c t="s" s="27" r="B122">
        <v>354</v>
      </c>
      <c s="27" r="C122">
        <v>4.96</v>
      </c>
      <c s="27" r="D122">
        <v>17</v>
      </c>
      <c s="27" r="E122">
        <v>7.63</v>
      </c>
      <c s="27" r="F122">
        <v>27.8</v>
      </c>
      <c s="27" r="G122">
        <v>10.93</v>
      </c>
      <c s="27" r="H122">
        <v>30.07</v>
      </c>
      <c s="27" r="I122">
        <v>1.75</v>
      </c>
      <c s="27" r="J122">
        <v>4.25</v>
      </c>
      <c s="27" r="K122">
        <v>0</v>
      </c>
      <c s="27" r="L122">
        <v>31.56</v>
      </c>
      <c s="27" r="M122">
        <v>49.43</v>
      </c>
      <c t="s" s="27" r="N122">
        <v>355</v>
      </c>
      <c s="27" r="O122"/>
      <c s="27" r="P122"/>
      <c s="27" r="Q122"/>
      <c s="27" r="R122"/>
      <c s="27" r="S122"/>
      <c s="27" r="T122"/>
      <c s="27" r="U122"/>
      <c s="27" r="V122"/>
      <c s="27" r="W122"/>
      <c s="27" r="X122"/>
      <c s="27" r="Y122"/>
      <c s="27" r="Z122"/>
      <c s="27" r="AA122"/>
      <c s="27" r="AB122"/>
    </row>
    <row r="123">
      <c s="27" r="A123">
        <v>112</v>
      </c>
      <c t="s" s="27" r="B123">
        <v>356</v>
      </c>
      <c s="27" r="C123">
        <v>3.96</v>
      </c>
      <c s="27" r="D123">
        <v>13.6</v>
      </c>
      <c s="27" r="E123">
        <v>8.53</v>
      </c>
      <c s="27" r="F123">
        <v>27.38</v>
      </c>
      <c s="27" r="G123">
        <v>18.98</v>
      </c>
      <c s="27" r="H123">
        <v>38.12</v>
      </c>
      <c s="27" r="I123">
        <v>1.15</v>
      </c>
      <c s="27" r="J123">
        <v>3.28</v>
      </c>
      <c s="27" r="K123">
        <v>0.98</v>
      </c>
      <c s="27" r="L123">
        <v>11.6</v>
      </c>
      <c s="27" r="M123">
        <v>29.14</v>
      </c>
      <c t="s" s="27" r="N123">
        <v>357</v>
      </c>
      <c s="27" r="O123"/>
      <c s="27" r="P123"/>
      <c s="27" r="Q123"/>
      <c s="27" r="R123"/>
      <c s="27" r="S123"/>
      <c s="27" r="T123"/>
      <c s="27" r="U123"/>
      <c s="27" r="V123"/>
      <c s="27" r="W123"/>
      <c s="27" r="X123"/>
      <c s="27" r="Y123"/>
      <c s="27" r="Z123"/>
      <c s="27" r="AA123"/>
      <c s="27" r="AB123"/>
    </row>
  </sheetData>
  <mergeCells count="14">
    <mergeCell ref="C1:D1"/>
    <mergeCell ref="E1:F1"/>
    <mergeCell ref="G1:H1"/>
    <mergeCell ref="I1:J1"/>
    <mergeCell ref="L1:M1"/>
    <mergeCell ref="C3:N3"/>
    <mergeCell ref="C27:N27"/>
    <mergeCell ref="C42:N42"/>
    <mergeCell ref="C55:N55"/>
    <mergeCell ref="C62:N62"/>
    <mergeCell ref="C73:N73"/>
    <mergeCell ref="C115:N115"/>
    <mergeCell ref="C118:N118"/>
    <mergeCell ref="C121:N121"/>
  </mergeCells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  <c s="27" r="G1"/>
      <c s="27" r="H1"/>
      <c s="27" r="I1"/>
    </row>
    <row r="2">
      <c t="s" s="27" r="A2">
        <v>359</v>
      </c>
      <c s="27" r="B2">
        <v>75</v>
      </c>
      <c s="27" r="C2"/>
      <c s="27" r="D2"/>
      <c s="27" r="E2"/>
      <c s="27" r="F2"/>
      <c s="27" r="G2"/>
      <c s="27" r="H2"/>
      <c s="27" r="I2"/>
    </row>
    <row r="3">
      <c t="s" s="27" r="A3">
        <v>360</v>
      </c>
      <c s="27" r="B3">
        <v>0</v>
      </c>
      <c s="27" r="C3"/>
      <c s="27" r="D3"/>
      <c s="27" r="E3"/>
      <c s="27" r="F3"/>
      <c s="27" r="G3"/>
      <c s="27" r="H3"/>
      <c s="27" r="I3"/>
    </row>
    <row r="4">
      <c t="s" s="27" r="A4">
        <v>361</v>
      </c>
      <c s="27" r="B4">
        <v>58</v>
      </c>
      <c s="27" r="C4"/>
      <c s="27" r="D4"/>
      <c s="27" r="E4"/>
      <c s="27" r="F4"/>
      <c s="27" r="G4"/>
      <c s="27" r="H4"/>
      <c s="27" r="I4"/>
    </row>
    <row r="5">
      <c t="s" s="27" r="A5">
        <v>362</v>
      </c>
      <c s="27" r="B5">
        <v>97</v>
      </c>
      <c s="27" r="C5"/>
      <c s="27" r="D5"/>
      <c s="27" r="E5"/>
      <c s="27" r="F5"/>
      <c s="27" r="G5"/>
      <c s="27" r="H5"/>
      <c s="27" r="I5"/>
    </row>
    <row r="6">
      <c t="s" s="27" r="A6">
        <v>363</v>
      </c>
      <c s="27" r="B6">
        <v>95</v>
      </c>
      <c s="27" r="C6"/>
      <c s="27" r="D6"/>
      <c s="27" r="E6"/>
      <c s="27" r="F6"/>
      <c s="27" r="G6"/>
      <c s="27" r="H6"/>
      <c s="27" r="I6"/>
    </row>
    <row r="7">
      <c t="s" s="27" r="A7">
        <v>364</v>
      </c>
      <c s="27" r="B7">
        <v>39</v>
      </c>
      <c s="27" r="C7"/>
      <c s="27" r="D7"/>
      <c s="27" r="E7"/>
      <c s="27" r="F7"/>
      <c s="27" r="G7"/>
      <c s="27" r="H7"/>
      <c s="27" r="I7"/>
    </row>
    <row r="8">
      <c t="s" s="27" r="A8">
        <v>365</v>
      </c>
      <c s="27" r="B8">
        <v>31</v>
      </c>
      <c s="27" r="C8"/>
      <c s="27" r="D8"/>
      <c s="27" r="E8"/>
      <c s="27" r="F8"/>
      <c s="27" r="G8"/>
      <c s="27" r="H8"/>
      <c s="27" r="I8"/>
    </row>
    <row r="9">
      <c t="s" s="27" r="A9">
        <v>366</v>
      </c>
      <c s="27" r="B9">
        <v>32</v>
      </c>
      <c s="27" r="C9"/>
      <c s="27" r="D9"/>
      <c s="27" r="E9"/>
      <c s="27" r="F9"/>
      <c s="27" r="G9"/>
      <c s="27" r="H9"/>
      <c s="27" r="I9"/>
    </row>
    <row r="10">
      <c t="s" s="27" r="A10">
        <v>367</v>
      </c>
      <c s="27" r="B10">
        <v>86</v>
      </c>
      <c s="27" r="C10"/>
      <c s="27" r="D10"/>
      <c s="27" r="E10"/>
      <c s="27" r="F10"/>
      <c s="27" r="G10"/>
      <c s="27" r="H10"/>
      <c s="27" r="I10"/>
    </row>
    <row r="11">
      <c t="s" s="27" r="A11">
        <v>368</v>
      </c>
      <c s="27" r="B11">
        <v>98</v>
      </c>
      <c s="27" r="C11"/>
      <c s="27" r="D11"/>
      <c s="27" r="E11"/>
      <c s="27" r="F11"/>
      <c s="27" r="G11"/>
      <c s="27" r="H11"/>
      <c s="27" r="I11"/>
    </row>
    <row r="12">
      <c t="s" s="27" r="A12">
        <v>369</v>
      </c>
      <c s="27" r="B12">
        <v>11</v>
      </c>
      <c s="27" r="C12"/>
      <c s="27" r="D12"/>
      <c s="27" r="E12"/>
      <c s="27" r="F12"/>
      <c s="27" r="G12"/>
      <c s="27" r="H12"/>
      <c s="27" r="I12"/>
    </row>
    <row r="13">
      <c t="s" s="27" r="A13">
        <v>370</v>
      </c>
      <c s="27" r="B13">
        <v>100</v>
      </c>
      <c s="27" r="C13"/>
      <c s="27" r="D13"/>
      <c s="27" r="E13"/>
      <c s="27" r="F13"/>
      <c s="27" r="G13"/>
      <c s="27" r="H13"/>
      <c s="27" r="I13"/>
    </row>
    <row r="14">
      <c t="s" s="27" r="A14">
        <v>371</v>
      </c>
      <c s="27" r="B14">
        <v>41</v>
      </c>
      <c s="27" r="C14"/>
      <c s="27" r="D14"/>
      <c s="27" r="E14"/>
      <c s="27" r="F14"/>
      <c s="27" r="G14"/>
      <c s="27" r="H14"/>
      <c s="27" r="I14"/>
    </row>
    <row r="15">
      <c s="27" r="A15"/>
      <c s="27" r="B15"/>
      <c s="27" r="C15"/>
      <c s="27" r="D15"/>
      <c s="27" r="E15"/>
      <c s="27" r="F15"/>
      <c s="27" r="G15"/>
      <c s="27" r="H15"/>
      <c s="27" r="I15"/>
    </row>
    <row r="16">
      <c t="s" s="6" r="A16">
        <v>372</v>
      </c>
      <c s="27" r="B16"/>
      <c s="27" r="C16"/>
      <c s="27" r="D16"/>
      <c s="27" r="E16"/>
      <c s="27" r="F16"/>
      <c s="27" r="G16"/>
      <c s="27" r="H16"/>
      <c s="27" r="I16"/>
    </row>
    <row r="17">
      <c t="s" s="27" r="A17">
        <v>373</v>
      </c>
      <c s="27" r="B17">
        <v>7</v>
      </c>
      <c s="27" r="C17"/>
      <c s="27" r="D17"/>
      <c s="27" r="E17"/>
      <c s="27" r="F17"/>
      <c s="27" r="G17"/>
      <c s="27" r="H17"/>
      <c s="27" r="I17"/>
    </row>
    <row r="18">
      <c t="s" s="27" r="A18">
        <v>374</v>
      </c>
      <c s="27" r="B18">
        <v>85</v>
      </c>
      <c s="27" r="C18"/>
      <c s="27" r="D18"/>
      <c s="27" r="E18"/>
      <c s="27" r="F18"/>
      <c s="27" r="G18"/>
      <c s="27" r="H18"/>
      <c s="27" r="I18"/>
    </row>
    <row r="19">
      <c t="s" s="27" r="A19">
        <v>375</v>
      </c>
      <c s="27" r="B19">
        <v>73</v>
      </c>
      <c s="27" r="C19"/>
      <c s="27" r="D19"/>
      <c s="27" r="E19"/>
      <c s="27" r="F19"/>
      <c s="27" r="G19"/>
      <c s="27" r="H19"/>
      <c s="27" r="I19"/>
    </row>
    <row r="20">
      <c t="s" s="27" r="A20">
        <v>376</v>
      </c>
      <c s="27" r="B20">
        <v>94</v>
      </c>
      <c s="27" r="C20"/>
      <c s="27" r="D20"/>
      <c s="27" r="E20"/>
      <c s="27" r="F20"/>
      <c s="27" r="G20"/>
      <c s="27" r="H20"/>
      <c s="27" r="I20"/>
    </row>
    <row r="21">
      <c t="s" s="27" r="A21">
        <v>377</v>
      </c>
      <c s="27" r="B21">
        <v>20</v>
      </c>
      <c s="27" r="C21"/>
      <c s="27" r="D21"/>
      <c s="27" r="E21"/>
      <c s="27" r="F21"/>
      <c s="27" r="G21"/>
      <c s="27" r="H21"/>
      <c s="27" r="I21"/>
    </row>
    <row r="22">
      <c t="s" s="27" r="A22">
        <v>378</v>
      </c>
      <c s="27" r="B22">
        <v>49</v>
      </c>
      <c s="27" r="C22"/>
      <c s="27" r="D22"/>
      <c s="27" r="E22"/>
      <c s="27" r="F22"/>
      <c s="27" r="G22"/>
      <c s="27" r="H22"/>
      <c s="27" r="I22"/>
    </row>
    <row r="23">
      <c t="s" s="27" r="A23">
        <v>379</v>
      </c>
      <c s="27" r="B23">
        <v>46</v>
      </c>
      <c s="27" r="C23"/>
      <c s="27" r="D23"/>
      <c s="27" r="E23"/>
      <c s="27" r="F23"/>
      <c s="27" r="G23"/>
      <c s="27" r="H23"/>
      <c s="27" r="I23"/>
    </row>
    <row r="24">
      <c t="s" s="27" r="A24">
        <v>380</v>
      </c>
      <c s="27" r="B24">
        <v>53</v>
      </c>
      <c s="27" r="C24"/>
      <c s="27" r="D24"/>
      <c s="27" r="E24"/>
      <c s="27" r="F24"/>
      <c s="27" r="G24"/>
      <c s="27" r="H24"/>
      <c s="19" r="I24"/>
    </row>
    <row r="25">
      <c t="s" s="27" r="A25">
        <v>381</v>
      </c>
      <c s="27" r="B25">
        <v>77</v>
      </c>
      <c s="27" r="C25"/>
      <c s="27" r="D25"/>
      <c s="27" r="E25"/>
      <c s="27" r="F25"/>
      <c s="27" r="G25"/>
      <c s="27" r="H25"/>
      <c s="27" r="I25"/>
    </row>
    <row r="26">
      <c t="s" s="27" r="A26">
        <v>382</v>
      </c>
      <c s="27" r="B26">
        <v>85</v>
      </c>
      <c s="27" r="C26"/>
      <c s="27" r="D26"/>
      <c s="27" r="E26"/>
      <c s="27" r="F26"/>
      <c s="27" r="G26"/>
      <c s="27" r="H26"/>
      <c s="27" r="I26"/>
    </row>
    <row r="27">
      <c t="s" s="27" r="A27">
        <v>383</v>
      </c>
      <c s="27" r="B27">
        <v>62</v>
      </c>
      <c s="27" r="C27"/>
      <c s="27" r="D27"/>
      <c s="27" r="E27"/>
      <c s="27" r="F27"/>
      <c s="27" r="G27"/>
      <c s="27" r="H27"/>
      <c s="27" r="I27"/>
    </row>
    <row r="28">
      <c t="s" s="27" r="A28">
        <v>384</v>
      </c>
      <c s="27" r="B28">
        <v>9</v>
      </c>
      <c s="27" r="C28"/>
      <c s="27" r="D28"/>
      <c s="27" r="E28"/>
      <c s="27" r="F28"/>
      <c s="27" r="G28"/>
      <c s="27" r="H28"/>
      <c s="27" r="I28"/>
    </row>
    <row r="29">
      <c t="s" s="27" r="A29">
        <v>385</v>
      </c>
      <c s="27" r="B29">
        <v>6</v>
      </c>
      <c s="27" r="C29"/>
      <c s="27" r="D29"/>
      <c s="27" r="E29"/>
      <c s="27" r="F29"/>
      <c s="27" r="G29"/>
      <c s="27" r="H29"/>
      <c s="27" r="I29"/>
    </row>
    <row r="30">
      <c t="s" s="27" r="A30">
        <v>386</v>
      </c>
      <c s="27" r="B30">
        <v>11</v>
      </c>
      <c s="27" r="C30"/>
      <c s="27" r="D30"/>
      <c s="27" r="E30"/>
      <c s="27" r="F30"/>
      <c s="27" r="G30"/>
      <c s="27" r="H30"/>
      <c s="27" r="I30"/>
    </row>
    <row r="31">
      <c t="s" s="27" r="A31">
        <v>387</v>
      </c>
      <c s="27" r="B31">
        <v>95</v>
      </c>
      <c s="27" r="C31"/>
      <c s="27" r="D31"/>
      <c s="27" r="E31"/>
      <c s="27" r="F31"/>
      <c s="27" r="G31"/>
      <c s="27" r="H31"/>
      <c s="27" r="I31"/>
    </row>
  </sheetData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  <c s="27" r="G1"/>
      <c s="27" r="H1"/>
      <c s="27" r="I1"/>
    </row>
    <row r="2">
      <c t="s" s="27" r="A2">
        <v>359</v>
      </c>
      <c s="27" r="B2">
        <v>87</v>
      </c>
      <c s="27" r="C2"/>
      <c s="27" r="D2"/>
      <c s="27" r="E2"/>
      <c s="27" r="F2"/>
      <c s="27" r="G2"/>
      <c s="27" r="H2"/>
      <c s="27" r="I2"/>
    </row>
    <row r="3">
      <c t="s" s="27" r="A3">
        <v>360</v>
      </c>
      <c s="27" r="B3">
        <v>100</v>
      </c>
      <c s="27" r="C3"/>
      <c s="27" r="D3"/>
      <c s="27" r="E3"/>
      <c s="27" r="F3"/>
      <c s="27" r="G3"/>
      <c s="27" r="H3"/>
      <c s="27" r="I3"/>
    </row>
    <row r="4">
      <c t="s" s="27" r="A4">
        <v>361</v>
      </c>
      <c s="27" r="B4">
        <v>89</v>
      </c>
      <c s="27" r="C4"/>
      <c s="27" r="D4"/>
      <c s="27" r="E4"/>
      <c s="27" r="F4"/>
      <c s="27" r="G4"/>
      <c s="27" r="H4"/>
      <c s="27" r="I4"/>
    </row>
    <row r="5">
      <c t="s" s="27" r="A5">
        <v>362</v>
      </c>
      <c s="27" r="B5">
        <v>90</v>
      </c>
      <c s="27" r="C5"/>
      <c s="27" r="D5"/>
      <c s="27" r="E5"/>
      <c s="27" r="F5"/>
      <c s="27" r="G5"/>
      <c s="27" r="H5"/>
      <c s="27" r="I5"/>
    </row>
    <row r="6">
      <c t="s" s="27" r="A6">
        <v>363</v>
      </c>
      <c s="27" r="B6">
        <v>48</v>
      </c>
      <c s="27" r="C6"/>
      <c s="27" r="D6"/>
      <c s="27" r="E6"/>
      <c s="27" r="F6"/>
      <c s="27" r="G6"/>
      <c s="27" r="H6"/>
      <c s="27" r="I6"/>
    </row>
    <row r="7">
      <c t="s" s="27" r="A7">
        <v>364</v>
      </c>
      <c s="27" r="B7">
        <v>37</v>
      </c>
      <c s="27" r="C7"/>
      <c s="27" r="D7"/>
      <c s="27" r="E7"/>
      <c s="27" r="F7"/>
      <c s="27" r="G7"/>
      <c s="27" r="H7"/>
      <c s="27" r="I7"/>
    </row>
    <row r="8">
      <c t="s" s="27" r="A8">
        <v>365</v>
      </c>
      <c s="27" r="B8">
        <v>25</v>
      </c>
      <c s="27" r="C8"/>
      <c s="27" r="D8"/>
      <c s="27" r="E8"/>
      <c s="27" r="F8"/>
      <c s="27" r="G8"/>
      <c s="27" r="H8"/>
      <c s="27" r="I8"/>
    </row>
    <row r="9">
      <c t="s" s="27" r="A9">
        <v>366</v>
      </c>
      <c s="27" r="B9">
        <v>9</v>
      </c>
      <c s="27" r="C9"/>
      <c s="27" r="D9"/>
      <c s="27" r="E9"/>
      <c s="27" r="F9"/>
      <c s="27" r="G9"/>
      <c s="27" r="H9"/>
      <c s="27" r="I9"/>
    </row>
    <row r="10">
      <c t="s" s="27" r="A10">
        <v>367</v>
      </c>
      <c s="27" r="B10">
        <v>100</v>
      </c>
      <c s="27" r="C10"/>
      <c s="27" r="D10"/>
      <c s="27" r="E10"/>
      <c s="27" r="F10"/>
      <c s="27" r="G10"/>
      <c s="27" r="H10"/>
      <c s="27" r="I10"/>
    </row>
    <row r="11">
      <c t="s" s="27" r="A11">
        <v>368</v>
      </c>
      <c s="27" r="B11">
        <v>89</v>
      </c>
      <c s="27" r="C11"/>
      <c s="27" r="D11"/>
      <c s="27" r="E11"/>
      <c s="27" r="F11"/>
      <c s="27" r="G11"/>
      <c s="27" r="H11"/>
      <c s="27" r="I11"/>
    </row>
    <row r="12">
      <c t="s" s="27" r="A12">
        <v>369</v>
      </c>
      <c s="27" r="B12">
        <v>65</v>
      </c>
      <c s="27" r="C12"/>
      <c s="27" r="D12"/>
      <c s="27" r="E12"/>
      <c s="27" r="F12"/>
      <c s="27" r="G12"/>
      <c s="27" r="H12"/>
      <c s="27" r="I12"/>
    </row>
    <row r="13">
      <c t="s" s="27" r="A13">
        <v>370</v>
      </c>
      <c s="27" r="B13">
        <v>100</v>
      </c>
      <c s="27" r="C13"/>
      <c s="27" r="D13"/>
      <c s="27" r="E13"/>
      <c s="27" r="F13"/>
      <c s="27" r="G13"/>
      <c s="27" r="H13"/>
      <c s="27" r="I13"/>
    </row>
    <row r="14">
      <c t="s" s="27" r="A14">
        <v>371</v>
      </c>
      <c s="27" r="B14">
        <v>37</v>
      </c>
      <c s="27" r="C14"/>
      <c s="27" r="D14"/>
      <c s="27" r="E14"/>
      <c s="27" r="F14"/>
      <c s="27" r="G14"/>
      <c s="27" r="H14"/>
      <c s="27" r="I14"/>
    </row>
    <row r="15">
      <c s="27" r="A15"/>
      <c s="27" r="B15"/>
      <c s="27" r="C15"/>
      <c s="27" r="D15"/>
      <c s="27" r="E15"/>
      <c s="27" r="F15"/>
      <c s="27" r="G15"/>
      <c s="27" r="H15"/>
      <c s="27" r="I15"/>
    </row>
    <row r="16">
      <c t="s" s="6" r="A16">
        <v>372</v>
      </c>
      <c s="27" r="B16"/>
      <c s="27" r="C16"/>
      <c s="27" r="D16"/>
      <c s="27" r="E16"/>
      <c s="27" r="F16"/>
      <c s="27" r="G16"/>
      <c s="27" r="H16"/>
      <c s="27" r="I16"/>
    </row>
    <row r="17">
      <c t="s" s="27" r="A17">
        <v>373</v>
      </c>
      <c s="27" r="B17">
        <v>9</v>
      </c>
      <c s="27" r="C17"/>
      <c s="27" r="D17"/>
      <c s="27" r="E17"/>
      <c s="27" r="F17"/>
      <c s="27" r="G17"/>
      <c s="27" r="H17"/>
      <c s="27" r="I17"/>
    </row>
    <row r="18">
      <c t="s" s="27" r="A18">
        <v>374</v>
      </c>
      <c s="27" r="B18">
        <v>51</v>
      </c>
      <c s="27" r="C18"/>
      <c s="27" r="D18"/>
      <c s="27" r="E18"/>
      <c s="27" r="F18"/>
      <c s="27" r="G18"/>
      <c s="27" r="H18"/>
      <c s="27" r="I18"/>
    </row>
    <row r="19">
      <c t="s" s="27" r="A19">
        <v>375</v>
      </c>
      <c s="27" r="B19">
        <v>21</v>
      </c>
      <c s="27" r="C19"/>
      <c s="27" r="D19"/>
      <c s="27" r="E19"/>
      <c s="27" r="F19"/>
      <c s="27" r="G19"/>
      <c s="27" r="H19"/>
      <c s="27" r="I19"/>
    </row>
    <row r="20">
      <c t="s" s="27" r="A20">
        <v>376</v>
      </c>
      <c s="27" r="B20">
        <v>93</v>
      </c>
      <c s="27" r="C20"/>
      <c s="27" r="D20"/>
      <c s="27" r="E20"/>
      <c s="27" r="F20"/>
      <c s="27" r="G20"/>
      <c s="27" r="H20"/>
      <c s="27" r="I20"/>
    </row>
    <row r="21">
      <c t="s" s="27" r="A21">
        <v>377</v>
      </c>
      <c s="27" r="B21">
        <v>45</v>
      </c>
      <c s="27" r="C21"/>
      <c s="27" r="D21"/>
      <c s="27" r="E21"/>
      <c s="27" r="F21"/>
      <c s="27" r="G21"/>
      <c s="27" r="H21"/>
      <c s="27" r="I21"/>
    </row>
    <row r="22">
      <c t="s" s="27" r="A22">
        <v>378</v>
      </c>
      <c s="27" r="B22">
        <v>41</v>
      </c>
      <c s="27" r="C22"/>
      <c s="27" r="D22"/>
      <c s="27" r="E22"/>
      <c s="27" r="F22"/>
      <c s="27" r="G22"/>
      <c s="27" r="H22"/>
      <c s="27" r="I22"/>
    </row>
    <row r="23">
      <c t="s" s="27" r="A23">
        <v>379</v>
      </c>
      <c s="27" r="B23">
        <v>27</v>
      </c>
      <c s="27" r="C23"/>
      <c s="27" r="D23"/>
      <c s="27" r="E23"/>
      <c s="27" r="F23"/>
      <c s="27" r="G23"/>
      <c s="27" r="H23"/>
      <c s="27" r="I23"/>
    </row>
    <row r="24">
      <c t="s" s="27" r="A24">
        <v>380</v>
      </c>
      <c s="27" r="B24">
        <v>78</v>
      </c>
      <c s="27" r="C24"/>
      <c s="27" r="D24"/>
      <c s="27" r="E24"/>
      <c s="27" r="F24"/>
      <c s="27" r="G24"/>
      <c s="27" r="H24"/>
      <c s="19" r="I24"/>
    </row>
    <row r="25">
      <c t="s" s="27" r="A25">
        <v>381</v>
      </c>
      <c s="27" r="B25">
        <v>45</v>
      </c>
      <c s="27" r="C25"/>
      <c s="27" r="D25"/>
      <c s="27" r="E25"/>
      <c s="27" r="F25"/>
      <c s="27" r="G25"/>
      <c s="27" r="H25"/>
      <c s="27" r="I25"/>
    </row>
    <row r="26">
      <c t="s" s="27" r="A26">
        <v>382</v>
      </c>
      <c s="27" r="B26">
        <v>51</v>
      </c>
      <c s="27" r="C26"/>
      <c s="27" r="D26"/>
      <c s="27" r="E26"/>
      <c s="27" r="F26"/>
      <c s="27" r="G26"/>
      <c s="27" r="H26"/>
      <c s="27" r="I26"/>
    </row>
    <row r="27">
      <c t="s" s="27" r="A27">
        <v>383</v>
      </c>
      <c s="27" r="B27">
        <v>13</v>
      </c>
      <c s="27" r="C27"/>
      <c s="27" r="D27"/>
      <c s="27" r="E27"/>
      <c s="27" r="F27"/>
      <c s="27" r="G27"/>
      <c s="27" r="H27"/>
      <c s="27" r="I27"/>
    </row>
    <row r="28">
      <c t="s" s="27" r="A28">
        <v>384</v>
      </c>
      <c s="27" r="B28">
        <v>6</v>
      </c>
      <c s="27" r="C28"/>
      <c s="27" r="D28"/>
      <c s="27" r="E28"/>
      <c s="27" r="F28"/>
      <c s="27" r="G28"/>
      <c s="27" r="H28"/>
      <c s="27" r="I28"/>
    </row>
    <row r="29">
      <c t="s" s="27" r="A29">
        <v>385</v>
      </c>
      <c s="27" r="B29">
        <v>4</v>
      </c>
      <c s="27" r="C29"/>
      <c s="27" r="D29"/>
      <c s="27" r="E29"/>
      <c s="27" r="F29"/>
      <c s="27" r="G29"/>
      <c s="27" r="H29"/>
      <c s="27" r="I29"/>
    </row>
    <row r="30">
      <c t="s" s="27" r="A30">
        <v>386</v>
      </c>
      <c s="27" r="B30">
        <v>4</v>
      </c>
      <c s="27" r="C30"/>
      <c s="27" r="D30"/>
      <c s="27" r="E30"/>
      <c s="27" r="F30"/>
      <c s="27" r="G30"/>
      <c s="27" r="H30"/>
      <c s="27" r="I30"/>
    </row>
    <row r="31">
      <c t="s" s="27" r="A31">
        <v>387</v>
      </c>
      <c s="27" r="B31">
        <v>84</v>
      </c>
      <c s="27" r="C31"/>
      <c s="27" r="D31"/>
      <c s="27" r="E31"/>
      <c s="27" r="F31"/>
      <c s="27" r="G31"/>
      <c s="27" r="H31"/>
      <c s="27" r="I31"/>
    </row>
  </sheetData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  <c s="27" r="G1"/>
      <c s="27" r="H1"/>
      <c s="27" r="I1"/>
      <c s="27" r="J1"/>
      <c s="27" r="K1"/>
      <c s="27" r="L1"/>
      <c s="27" r="M1"/>
      <c s="27" r="N1"/>
      <c s="27" r="O1"/>
      <c s="27" r="P1"/>
      <c s="27" r="Q1"/>
      <c s="27" r="R1"/>
    </row>
    <row r="2">
      <c t="s" s="27" r="A2">
        <v>359</v>
      </c>
      <c s="27" r="B2">
        <v>70</v>
      </c>
      <c s="27" r="C2"/>
      <c s="27" r="D2"/>
      <c s="27" r="E2"/>
      <c s="27" r="F2"/>
      <c s="27" r="G2"/>
      <c s="27" r="H2"/>
      <c s="27" r="I2"/>
      <c s="27" r="J2"/>
      <c s="27" r="K2"/>
      <c s="27" r="L2"/>
      <c s="27" r="M2"/>
      <c s="27" r="N2"/>
      <c s="27" r="O2"/>
      <c s="27" r="P2"/>
      <c s="27" r="Q2"/>
      <c s="27" r="R2"/>
    </row>
    <row r="3">
      <c t="s" s="27" r="A3">
        <v>360</v>
      </c>
      <c s="27" r="B3">
        <v>83</v>
      </c>
      <c s="27" r="C3"/>
      <c s="27" r="D3"/>
      <c s="27" r="E3"/>
      <c s="27" r="F3"/>
      <c s="27" r="G3"/>
      <c s="27" r="H3"/>
      <c s="27" r="I3"/>
      <c s="27" r="J3"/>
      <c s="27" r="K3"/>
      <c s="27" r="L3"/>
      <c s="27" r="M3"/>
      <c s="27" r="N3"/>
      <c s="27" r="O3"/>
      <c s="27" r="P3"/>
      <c s="27" r="Q3"/>
      <c s="27" r="R3"/>
    </row>
    <row r="4">
      <c t="s" s="27" r="A4">
        <v>361</v>
      </c>
      <c s="27" r="B4">
        <v>81</v>
      </c>
      <c s="27" r="C4"/>
      <c s="27" r="D4"/>
      <c s="27" r="E4"/>
      <c s="27" r="F4"/>
      <c s="27" r="G4"/>
      <c s="27" r="H4"/>
      <c s="27" r="I4"/>
      <c s="27" r="J4"/>
      <c s="27" r="K4"/>
      <c s="27" r="L4"/>
      <c s="27" r="M4"/>
      <c s="27" r="N4"/>
      <c s="27" r="O4"/>
      <c s="27" r="P4"/>
      <c s="27" r="Q4"/>
      <c s="27" r="R4"/>
    </row>
    <row r="5">
      <c t="s" s="27" r="A5">
        <v>362</v>
      </c>
      <c s="27" r="B5">
        <v>94</v>
      </c>
      <c s="27" r="C5"/>
      <c s="27" r="D5"/>
      <c s="27" r="E5"/>
      <c s="27" r="F5"/>
      <c s="27" r="G5"/>
      <c s="27" r="H5"/>
      <c s="27" r="I5"/>
      <c s="27" r="J5"/>
      <c s="27" r="K5"/>
      <c s="27" r="L5"/>
      <c s="27" r="M5"/>
      <c s="27" r="N5"/>
      <c s="27" r="O5"/>
      <c s="27" r="P5"/>
      <c s="27" r="Q5"/>
      <c s="27" r="R5"/>
    </row>
    <row r="6">
      <c t="s" s="27" r="A6">
        <v>363</v>
      </c>
      <c s="27" r="B6">
        <v>45</v>
      </c>
      <c s="27" r="C6"/>
      <c s="27" r="D6"/>
      <c s="27" r="E6"/>
      <c s="27" r="F6"/>
      <c s="27" r="G6"/>
      <c s="27" r="H6"/>
      <c s="27" r="I6"/>
      <c s="27" r="J6"/>
      <c s="27" r="K6"/>
      <c s="27" r="L6"/>
      <c s="27" r="M6"/>
      <c s="27" r="N6"/>
      <c s="27" r="O6"/>
      <c s="27" r="P6"/>
      <c s="27" r="Q6"/>
      <c s="27" r="R6"/>
    </row>
    <row r="7">
      <c t="s" s="27" r="A7">
        <v>364</v>
      </c>
      <c s="27" r="B7">
        <v>11</v>
      </c>
      <c s="27" r="C7"/>
      <c s="27" r="D7"/>
      <c s="27" r="E7"/>
      <c s="27" r="F7"/>
      <c s="27" r="G7"/>
      <c s="27" r="H7"/>
      <c s="27" r="I7"/>
      <c s="27" r="J7"/>
      <c s="27" r="K7"/>
      <c s="27" r="L7"/>
      <c s="27" r="M7"/>
      <c s="27" r="N7"/>
      <c s="27" r="O7"/>
      <c s="27" r="P7"/>
      <c s="27" r="Q7"/>
      <c s="27" r="R7"/>
    </row>
    <row r="8">
      <c t="s" s="27" r="A8">
        <v>365</v>
      </c>
      <c s="27" r="B8">
        <v>19</v>
      </c>
      <c s="27" r="C8"/>
      <c s="27" r="D8"/>
      <c s="27" r="E8"/>
      <c s="27" r="F8"/>
      <c s="27" r="G8"/>
      <c s="27" r="H8"/>
      <c s="27" r="I8"/>
      <c s="27" r="J8"/>
      <c s="27" r="K8"/>
      <c s="27" r="L8"/>
      <c s="27" r="M8"/>
      <c s="27" r="N8"/>
      <c s="27" r="O8"/>
      <c s="27" r="P8"/>
      <c s="27" r="Q8"/>
      <c s="27" r="R8"/>
    </row>
    <row r="9">
      <c t="s" s="27" r="A9">
        <v>366</v>
      </c>
      <c s="27" r="B9">
        <v>5</v>
      </c>
      <c s="27" r="C9"/>
      <c s="27" r="D9"/>
      <c s="27" r="E9"/>
      <c s="27" r="F9"/>
      <c s="27" r="G9"/>
      <c s="27" r="H9"/>
      <c s="27" r="I9"/>
      <c s="27" r="J9"/>
      <c s="27" r="K9"/>
      <c s="27" r="L9"/>
      <c s="27" r="M9"/>
      <c s="27" r="N9"/>
      <c s="27" r="O9"/>
      <c s="27" r="P9"/>
      <c s="27" r="Q9"/>
      <c s="27" r="R9"/>
    </row>
    <row r="10">
      <c t="s" s="27" r="A10">
        <v>367</v>
      </c>
      <c s="27" r="B10">
        <v>89</v>
      </c>
      <c s="27" r="C10"/>
      <c s="27" r="D10"/>
      <c s="27" r="E10"/>
      <c s="27" r="F10"/>
      <c s="27" r="G10"/>
      <c s="27" r="H10"/>
      <c s="27" r="I10"/>
      <c s="27" r="J10"/>
      <c s="27" r="K10"/>
      <c s="27" r="L10"/>
      <c s="27" r="M10"/>
      <c s="27" r="N10"/>
      <c s="27" r="O10"/>
      <c s="27" r="P10"/>
      <c s="27" r="Q10"/>
      <c s="27" r="R10"/>
    </row>
    <row r="11">
      <c t="s" s="27" r="A11">
        <v>368</v>
      </c>
      <c s="27" r="B11">
        <v>93</v>
      </c>
      <c s="27" r="C11"/>
      <c s="27" r="D11"/>
      <c s="27" r="E11"/>
      <c s="27" r="F11"/>
      <c s="27" r="G11"/>
      <c s="27" r="H11"/>
      <c s="27" r="I11"/>
      <c s="27" r="J11"/>
      <c s="27" r="K11"/>
      <c s="27" r="L11"/>
      <c s="27" r="M11"/>
      <c s="27" r="N11"/>
      <c s="27" r="O11"/>
      <c s="27" r="P11"/>
      <c s="27" r="Q11"/>
      <c s="27" r="R11"/>
    </row>
    <row r="12">
      <c t="s" s="27" r="A12">
        <v>369</v>
      </c>
      <c s="27" r="B12">
        <v>54</v>
      </c>
      <c s="27" r="C12"/>
      <c s="27" r="D12"/>
      <c s="27" r="E12"/>
      <c s="27" r="F12"/>
      <c s="27" r="G12"/>
      <c s="27" r="H12"/>
      <c s="27" r="I12"/>
      <c s="27" r="J12"/>
      <c s="27" r="K12"/>
      <c s="27" r="L12"/>
      <c s="27" r="M12"/>
      <c s="27" r="N12"/>
      <c s="27" r="O12"/>
      <c s="27" r="P12"/>
      <c s="27" r="Q12"/>
      <c s="27" r="R12"/>
    </row>
    <row r="13">
      <c t="s" s="27" r="A13">
        <v>370</v>
      </c>
      <c s="5" r="B13">
        <v>100</v>
      </c>
      <c s="27" r="C13"/>
      <c s="27" r="D13"/>
      <c s="27" r="E13"/>
      <c s="27" r="F13"/>
      <c s="27" r="G13"/>
      <c s="27" r="H13"/>
      <c s="27" r="I13"/>
      <c s="27" r="J13"/>
      <c s="27" r="K13"/>
      <c s="27" r="L13"/>
      <c s="27" r="M13"/>
      <c s="27" r="N13"/>
      <c s="27" r="O13"/>
      <c s="27" r="P13"/>
      <c s="27" r="Q13"/>
      <c s="27" r="R13"/>
    </row>
    <row r="14">
      <c t="s" s="27" r="A14">
        <v>371</v>
      </c>
      <c s="5" r="B14">
        <v>77</v>
      </c>
      <c s="27" r="C14"/>
      <c s="27" r="D14"/>
      <c s="27" r="E14"/>
      <c s="27" r="F14"/>
      <c s="27" r="G14"/>
      <c s="27" r="H14"/>
      <c s="27" r="I14"/>
      <c s="27" r="J14"/>
      <c s="27" r="K14"/>
      <c s="27" r="L14"/>
      <c s="27" r="M14"/>
      <c s="27" r="N14"/>
      <c s="27" r="O14"/>
      <c s="27" r="P14"/>
      <c s="27" r="Q14"/>
      <c s="27" r="R14"/>
    </row>
    <row r="15">
      <c s="27" r="A15"/>
      <c s="27" r="B15"/>
      <c s="27" r="C15"/>
      <c s="27" r="D15"/>
      <c s="27" r="E15"/>
      <c s="27" r="F15"/>
      <c s="27" r="G15"/>
      <c s="27" r="H15"/>
      <c s="27" r="I15"/>
      <c s="27" r="J15"/>
      <c s="27" r="K15"/>
      <c s="27" r="L15"/>
      <c s="27" r="M15"/>
      <c s="27" r="N15"/>
      <c s="27" r="O15"/>
      <c s="27" r="P15"/>
      <c s="27" r="Q15"/>
      <c s="27" r="R15"/>
    </row>
    <row r="16">
      <c t="s" s="6" r="A16">
        <v>372</v>
      </c>
      <c s="27" r="B16"/>
      <c s="27" r="C16"/>
      <c s="27" r="D16"/>
      <c s="27" r="E16"/>
      <c s="27" r="F16"/>
      <c s="27" r="G16"/>
      <c s="27" r="H16"/>
      <c s="27" r="I16"/>
      <c s="27" r="J16"/>
      <c s="27" r="K16"/>
      <c s="27" r="L16"/>
      <c s="27" r="M16"/>
      <c s="27" r="N16"/>
      <c s="27" r="O16"/>
      <c s="27" r="P16"/>
      <c s="27" r="Q16"/>
      <c s="27" r="R16"/>
    </row>
    <row r="17">
      <c t="s" s="27" r="A17">
        <v>373</v>
      </c>
      <c s="27" r="B17">
        <v>7</v>
      </c>
      <c s="27" r="C17"/>
      <c s="27" r="D17"/>
      <c s="27" r="E17"/>
      <c s="27" r="F17"/>
      <c s="27" r="G17"/>
      <c s="27" r="H17"/>
      <c s="27" r="I17"/>
      <c s="27" r="J17"/>
      <c s="27" r="K17"/>
      <c s="27" r="L17"/>
      <c s="27" r="M17"/>
      <c s="27" r="N17"/>
      <c s="27" r="O17"/>
      <c s="5" r="P17"/>
      <c s="27" r="Q17"/>
      <c s="5" r="R17"/>
    </row>
    <row r="18">
      <c t="s" s="27" r="A18">
        <v>374</v>
      </c>
      <c s="27" r="B18">
        <v>72</v>
      </c>
      <c s="27" r="C18"/>
      <c s="27" r="D18"/>
      <c s="27" r="E18"/>
      <c s="27" r="F18"/>
      <c s="27" r="G18"/>
      <c s="27" r="H18"/>
      <c s="27" r="I18"/>
      <c s="27" r="J18"/>
      <c s="27" r="K18"/>
      <c s="27" r="L18"/>
      <c s="27" r="M18"/>
      <c s="27" r="N18"/>
      <c s="27" r="O18"/>
      <c s="5" r="P18"/>
      <c s="27" r="Q18"/>
      <c s="5" r="R18"/>
    </row>
    <row r="19">
      <c t="s" s="27" r="A19">
        <v>375</v>
      </c>
      <c s="27" r="B19">
        <v>46</v>
      </c>
      <c s="27" r="C19"/>
      <c s="27" r="D19"/>
      <c s="27" r="E19"/>
      <c s="27" r="F19"/>
      <c s="27" r="G19"/>
      <c s="27" r="H19"/>
      <c s="27" r="I19"/>
      <c s="27" r="J19"/>
      <c s="27" r="K19"/>
      <c s="27" r="L19"/>
      <c s="27" r="M19"/>
      <c s="27" r="N19"/>
      <c s="27" r="O19"/>
      <c s="5" r="P19"/>
      <c s="27" r="Q19"/>
      <c s="5" r="R19"/>
    </row>
    <row r="20">
      <c t="s" s="27" r="A20">
        <v>376</v>
      </c>
      <c s="27" r="B20">
        <v>96</v>
      </c>
      <c s="27" r="C20"/>
      <c s="27" r="D20"/>
      <c s="27" r="E20"/>
      <c s="27" r="F20"/>
      <c s="27" r="G20"/>
      <c s="27" r="H20"/>
      <c s="27" r="I20"/>
      <c s="27" r="J20"/>
      <c s="27" r="K20"/>
      <c s="27" r="L20"/>
      <c s="27" r="M20"/>
      <c s="27" r="N20"/>
      <c s="27" r="O20"/>
      <c s="5" r="P20"/>
      <c s="27" r="Q20"/>
      <c s="5" r="R20"/>
    </row>
    <row r="21">
      <c t="s" s="27" r="A21">
        <v>377</v>
      </c>
      <c s="27" r="B21">
        <v>46</v>
      </c>
      <c s="27" r="C21"/>
      <c s="27" r="D21"/>
      <c s="27" r="E21"/>
      <c s="27" r="F21"/>
      <c s="27" r="G21"/>
      <c s="27" r="H21"/>
      <c s="27" r="I21"/>
      <c s="27" r="J21"/>
      <c s="27" r="K21"/>
      <c s="27" r="L21"/>
      <c s="27" r="M21"/>
      <c s="27" r="N21"/>
      <c s="27" r="O21"/>
      <c s="5" r="P21"/>
      <c s="27" r="Q21"/>
      <c s="5" r="R21"/>
    </row>
    <row r="22">
      <c t="s" s="27" r="A22">
        <v>378</v>
      </c>
      <c s="27" r="B22">
        <v>49</v>
      </c>
      <c s="27" r="C22"/>
      <c s="27" r="D22"/>
      <c s="27" r="E22"/>
      <c s="27" r="F22"/>
      <c s="27" r="G22"/>
      <c s="27" r="H22"/>
      <c s="27" r="I22"/>
      <c s="27" r="J22"/>
      <c s="27" r="K22"/>
      <c s="27" r="L22"/>
      <c s="27" r="M22"/>
      <c s="27" r="N22"/>
      <c s="27" r="O22"/>
      <c s="5" r="P22"/>
      <c s="27" r="Q22"/>
      <c s="5" r="R22"/>
    </row>
    <row r="23">
      <c t="s" s="27" r="A23">
        <v>379</v>
      </c>
      <c s="27" r="B23">
        <v>50</v>
      </c>
      <c s="27" r="C23"/>
      <c s="27" r="D23"/>
      <c s="27" r="E23"/>
      <c s="27" r="F23"/>
      <c s="27" r="G23"/>
      <c s="27" r="H23"/>
      <c s="27" r="I23"/>
      <c s="27" r="J23"/>
      <c s="27" r="K23"/>
      <c s="27" r="L23"/>
      <c s="27" r="M23"/>
      <c s="27" r="N23"/>
      <c s="27" r="O23"/>
      <c s="5" r="P23"/>
      <c s="27" r="Q23"/>
      <c s="5" r="R23"/>
    </row>
    <row r="24">
      <c t="s" s="27" r="A24">
        <v>380</v>
      </c>
      <c s="27" r="B24">
        <v>77</v>
      </c>
      <c s="27" r="C24"/>
      <c s="27" r="D24"/>
      <c s="27" r="E24"/>
      <c s="27" r="F24"/>
      <c s="27" r="G24"/>
      <c s="27" r="H24"/>
      <c s="19" r="I24"/>
      <c s="27" r="J24"/>
      <c s="27" r="K24"/>
      <c s="27" r="L24"/>
      <c s="27" r="M24"/>
      <c s="27" r="N24"/>
      <c s="27" r="O24"/>
      <c s="5" r="P24"/>
      <c s="27" r="Q24"/>
      <c s="5" r="R24"/>
    </row>
    <row r="25">
      <c t="s" s="27" r="A25">
        <v>381</v>
      </c>
      <c s="27" r="B25">
        <v>49</v>
      </c>
      <c s="27" r="C25"/>
      <c s="27" r="D25"/>
      <c s="27" r="E25"/>
      <c s="27" r="F25"/>
      <c s="27" r="G25"/>
      <c s="27" r="H25"/>
      <c s="27" r="I25"/>
      <c s="27" r="J25"/>
      <c s="27" r="K25"/>
      <c s="27" r="L25"/>
      <c s="27" r="M25"/>
      <c s="27" r="N25"/>
      <c s="27" r="O25"/>
      <c s="5" r="P25"/>
      <c s="27" r="Q25"/>
      <c s="5" r="R25"/>
    </row>
    <row r="26">
      <c t="s" s="27" r="A26">
        <v>382</v>
      </c>
      <c s="27" r="B26">
        <v>72</v>
      </c>
      <c s="27" r="C26"/>
      <c s="27" r="D26"/>
      <c s="27" r="E26"/>
      <c s="27" r="F26"/>
      <c s="27" r="G26"/>
      <c s="27" r="H26"/>
      <c s="27" r="I26"/>
      <c s="27" r="J26"/>
      <c s="27" r="K26"/>
      <c s="27" r="L26"/>
      <c s="27" r="M26"/>
      <c s="27" r="N26"/>
      <c s="5" r="O26"/>
      <c s="5" r="P26"/>
      <c s="27" r="Q26"/>
      <c s="5" r="R26"/>
    </row>
    <row r="27">
      <c t="s" s="27" r="A27">
        <v>383</v>
      </c>
      <c s="27" r="B27">
        <v>34</v>
      </c>
      <c s="27" r="C27"/>
      <c s="27" r="D27"/>
      <c s="27" r="E27"/>
      <c s="27" r="F27"/>
      <c s="27" r="G27"/>
      <c s="27" r="H27"/>
      <c s="27" r="I27"/>
      <c s="27" r="J27"/>
      <c s="27" r="K27"/>
      <c s="27" r="L27"/>
      <c s="27" r="M27"/>
      <c s="27" r="N27"/>
      <c s="27" r="O27"/>
      <c s="27" r="P27"/>
      <c s="27" r="Q27"/>
      <c s="27" r="R27"/>
    </row>
    <row r="28">
      <c t="s" s="27" r="A28">
        <v>384</v>
      </c>
      <c s="27" r="B28">
        <v>2</v>
      </c>
      <c s="27" r="C28"/>
      <c s="27" r="D28"/>
      <c s="27" r="E28"/>
      <c s="27" r="F28"/>
      <c s="27" r="G28"/>
      <c s="27" r="H28"/>
      <c s="27" r="I28"/>
      <c s="27" r="J28"/>
      <c s="27" r="K28"/>
      <c s="27" r="L28"/>
      <c s="27" r="M28"/>
      <c s="27" r="N28"/>
      <c s="27" r="O28"/>
      <c s="27" r="P28"/>
      <c s="27" r="Q28"/>
      <c s="27" r="R28"/>
    </row>
    <row r="29">
      <c t="s" s="27" r="A29">
        <v>385</v>
      </c>
      <c s="27" r="B29">
        <v>4</v>
      </c>
      <c s="27" r="C29"/>
      <c s="27" r="D29"/>
      <c s="27" r="E29"/>
      <c s="27" r="F29"/>
      <c s="27" r="G29"/>
      <c s="27" r="H29"/>
      <c s="27" r="I29"/>
      <c s="27" r="J29"/>
      <c s="27" r="K29"/>
      <c s="27" r="L29"/>
      <c s="27" r="M29"/>
      <c s="27" r="N29"/>
      <c s="27" r="O29"/>
      <c s="27" r="P29"/>
      <c s="27" r="Q29"/>
      <c s="27" r="R29"/>
    </row>
    <row r="30">
      <c t="s" s="27" r="A30">
        <v>386</v>
      </c>
      <c s="27" r="B30">
        <v>15</v>
      </c>
      <c s="27" r="C30"/>
      <c s="27" r="D30"/>
      <c s="27" r="E30"/>
      <c s="27" r="F30"/>
      <c s="27" r="G30"/>
      <c s="27" r="H30"/>
      <c s="27" r="I30"/>
      <c s="27" r="J30"/>
      <c s="27" r="K30"/>
      <c s="27" r="L30"/>
      <c s="27" r="M30"/>
      <c s="27" r="N30"/>
      <c s="27" r="O30"/>
      <c s="27" r="P30"/>
      <c s="27" r="Q30"/>
      <c s="27" r="R30"/>
    </row>
    <row r="31">
      <c t="s" s="27" r="A31">
        <v>387</v>
      </c>
      <c s="27" r="B31">
        <v>72</v>
      </c>
      <c s="27" r="C31"/>
      <c s="27" r="D31"/>
      <c s="27" r="E31"/>
      <c s="27" r="F31"/>
      <c s="27" r="G31"/>
      <c s="27" r="H31"/>
      <c s="27" r="I31"/>
      <c s="27" r="J31"/>
      <c s="27" r="K31"/>
      <c s="27" r="L31"/>
      <c s="27" r="M31"/>
      <c s="27" r="N31"/>
      <c s="27" r="O31"/>
      <c s="27" r="P31"/>
      <c s="27" r="Q31"/>
      <c s="27" r="R31"/>
    </row>
  </sheetData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s="27" r="B2">
        <v>94</v>
      </c>
      <c s="27" r="C2"/>
      <c s="27" r="D2"/>
      <c s="27" r="E2"/>
      <c s="27" r="F2"/>
    </row>
    <row r="3">
      <c t="s" s="27" r="A3">
        <v>360</v>
      </c>
      <c s="27" r="B3">
        <v>60</v>
      </c>
      <c s="27" r="C3"/>
      <c s="27" r="D3"/>
      <c s="27" r="E3"/>
      <c s="27" r="F3"/>
    </row>
    <row r="4">
      <c t="s" s="27" r="A4">
        <v>361</v>
      </c>
      <c s="27" r="B4">
        <v>94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s="27" r="B6">
        <v>73</v>
      </c>
      <c s="27" r="C6"/>
      <c s="27" r="D6"/>
      <c s="27" r="E6"/>
      <c s="27" r="F6"/>
    </row>
    <row r="7">
      <c t="s" s="27" r="A7">
        <v>364</v>
      </c>
      <c s="27" r="B7">
        <v>62</v>
      </c>
      <c s="27" r="C7"/>
      <c s="27" r="D7"/>
      <c s="27" r="E7"/>
      <c s="27" r="F7"/>
    </row>
    <row r="8">
      <c t="s" s="27" r="A8">
        <v>365</v>
      </c>
      <c s="27" r="B8">
        <v>59</v>
      </c>
      <c s="27" r="C8"/>
      <c s="27" r="D8"/>
      <c s="27" r="E8"/>
      <c s="27" r="F8"/>
    </row>
    <row r="9">
      <c t="s" s="27" r="A9">
        <v>366</v>
      </c>
      <c s="27" r="B9">
        <v>38</v>
      </c>
      <c s="27" r="C9"/>
      <c s="27" r="D9"/>
      <c s="27" r="E9"/>
      <c s="27" r="F9"/>
    </row>
    <row r="10">
      <c t="s" s="27" r="A10">
        <v>367</v>
      </c>
      <c s="27" r="B10">
        <v>100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s="27" r="B12">
        <v>57</v>
      </c>
      <c s="27" r="C12"/>
      <c s="27" r="D12"/>
      <c s="27" r="E12"/>
      <c s="27" r="F12"/>
    </row>
    <row r="13">
      <c t="s" s="27" r="A13">
        <v>370</v>
      </c>
      <c s="27" r="B13">
        <v>90</v>
      </c>
      <c s="27" r="C13"/>
      <c s="27" r="D13"/>
      <c s="27" r="E13"/>
      <c s="27" r="F13"/>
    </row>
    <row r="14">
      <c t="s" s="27" r="A14">
        <v>371</v>
      </c>
      <c s="27" r="B14">
        <v>40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s="27" r="B17">
        <v>7</v>
      </c>
      <c s="27" r="C17"/>
      <c s="27" r="D17"/>
      <c s="27" r="E17"/>
      <c s="27" r="F17"/>
    </row>
    <row r="18">
      <c t="s" s="27" r="A18">
        <v>374</v>
      </c>
      <c s="27" r="B18">
        <v>67</v>
      </c>
      <c s="27" r="C18"/>
      <c s="27" r="D18"/>
      <c s="27" r="E18"/>
      <c s="27" r="F18"/>
    </row>
    <row r="19">
      <c t="s" s="27" r="A19">
        <v>375</v>
      </c>
      <c s="27" r="B19">
        <v>34</v>
      </c>
      <c s="27" r="C19"/>
      <c s="27" r="D19"/>
      <c s="27" r="E19"/>
      <c s="27" r="F19"/>
    </row>
    <row r="20">
      <c t="s" s="27" r="A20">
        <v>376</v>
      </c>
      <c s="27" r="B20">
        <v>94</v>
      </c>
      <c s="27" r="C20"/>
      <c s="27" r="D20"/>
      <c s="27" r="E20"/>
      <c s="27" r="F20"/>
    </row>
    <row r="21">
      <c t="s" s="27" r="A21">
        <v>377</v>
      </c>
      <c s="27" r="B21">
        <v>54</v>
      </c>
      <c s="27" r="C21"/>
      <c s="27" r="D21"/>
      <c s="27" r="E21"/>
      <c s="27" r="F21"/>
    </row>
    <row r="22">
      <c t="s" s="27" r="A22">
        <v>378</v>
      </c>
      <c s="27" r="B22">
        <v>30</v>
      </c>
      <c s="27" r="C22"/>
      <c s="27" r="D22"/>
      <c s="27" r="E22"/>
      <c s="27" r="F22"/>
    </row>
    <row r="23">
      <c t="s" s="27" r="A23">
        <v>379</v>
      </c>
      <c s="27" r="B23">
        <v>26</v>
      </c>
      <c s="27" r="C23"/>
      <c s="27" r="D23"/>
      <c s="27" r="E23"/>
      <c s="27" r="F23"/>
    </row>
    <row r="24">
      <c t="s" s="27" r="A24">
        <v>380</v>
      </c>
      <c s="27" r="B24">
        <v>74</v>
      </c>
      <c s="27" r="C24"/>
      <c s="27" r="D24"/>
      <c s="27" r="E24"/>
      <c s="27" r="F24"/>
    </row>
    <row r="25">
      <c t="s" s="27" r="A25">
        <v>381</v>
      </c>
      <c s="27" r="B25">
        <v>60</v>
      </c>
      <c s="27" r="C25"/>
      <c s="27" r="D25"/>
      <c s="27" r="E25"/>
      <c s="27" r="F25"/>
    </row>
    <row r="26">
      <c t="s" s="27" r="A26">
        <v>382</v>
      </c>
      <c s="27" r="B26">
        <v>67</v>
      </c>
      <c s="27" r="C26"/>
      <c s="27" r="D26"/>
      <c s="27" r="E26"/>
      <c s="27" r="F26"/>
    </row>
    <row r="27">
      <c t="s" s="27" r="A27">
        <v>383</v>
      </c>
      <c s="27" r="B27">
        <v>54</v>
      </c>
      <c s="27" r="C27"/>
      <c s="27" r="D27"/>
      <c s="27" r="E27"/>
      <c s="27" r="F27"/>
    </row>
    <row r="28">
      <c t="s" s="27" r="A28">
        <v>384</v>
      </c>
      <c s="27" r="B28">
        <v>7</v>
      </c>
      <c s="27" r="C28"/>
      <c s="27" r="D28"/>
      <c s="27" r="E28"/>
      <c s="27" r="F28"/>
    </row>
    <row r="29">
      <c t="s" s="27" r="A29">
        <v>385</v>
      </c>
      <c s="27" r="B29">
        <v>4</v>
      </c>
      <c s="27" r="C29"/>
      <c s="27" r="D29"/>
      <c s="27" r="E29"/>
      <c s="27" r="F29"/>
    </row>
    <row r="30">
      <c t="s" s="27" r="A30">
        <v>386</v>
      </c>
      <c s="27" r="B30">
        <v>11</v>
      </c>
      <c s="27" r="C30"/>
      <c s="27" r="D30"/>
      <c s="27" r="E30"/>
      <c s="27" r="F30"/>
    </row>
    <row r="31">
      <c t="s" s="27" r="A31">
        <v>387</v>
      </c>
      <c s="27" r="B31">
        <v>85</v>
      </c>
      <c s="27" r="C31"/>
      <c s="27" r="D31"/>
      <c s="27" r="E31"/>
      <c s="27" r="F31"/>
    </row>
  </sheetData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4" customWidth="1" max="4" width="67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s="27" r="B2">
        <v>76</v>
      </c>
      <c s="27" r="C2"/>
      <c s="27" r="D2"/>
      <c s="27" r="E2"/>
      <c s="27" r="F2"/>
    </row>
    <row r="3">
      <c t="s" s="27" r="A3">
        <v>360</v>
      </c>
      <c s="27" r="B3">
        <v>100</v>
      </c>
      <c s="27" r="C3"/>
      <c s="27" r="D3"/>
      <c s="27" r="E3"/>
      <c s="27" r="F3"/>
    </row>
    <row r="4">
      <c t="s" s="27" r="A4">
        <v>361</v>
      </c>
      <c s="27" r="B4">
        <v>96</v>
      </c>
      <c s="27" r="C4"/>
      <c s="27" r="D4"/>
      <c s="27" r="E4"/>
      <c s="27" r="F4"/>
    </row>
    <row r="5">
      <c t="s" s="27" r="A5">
        <v>362</v>
      </c>
      <c s="27" r="B5">
        <v>96</v>
      </c>
      <c s="27" r="C5"/>
      <c s="27" r="D5"/>
      <c s="27" r="E5"/>
      <c s="27" r="F5"/>
    </row>
    <row r="6">
      <c t="s" s="27" r="A6">
        <v>363</v>
      </c>
      <c s="27" r="B6">
        <v>79</v>
      </c>
      <c s="27" r="C6"/>
      <c s="27" r="D6"/>
      <c s="27" r="E6"/>
      <c s="27" r="F6"/>
    </row>
    <row r="7">
      <c t="s" s="27" r="A7">
        <v>364</v>
      </c>
      <c s="27" r="B7">
        <v>71</v>
      </c>
      <c s="27" r="C7"/>
      <c s="27" r="D7"/>
      <c s="27" r="E7"/>
      <c s="27" r="F7"/>
    </row>
    <row r="8">
      <c t="s" s="27" r="A8">
        <v>365</v>
      </c>
      <c s="27" r="B8">
        <v>69</v>
      </c>
      <c s="27" r="C8"/>
      <c s="27" r="D8"/>
      <c s="27" r="E8"/>
      <c s="27" r="F8"/>
    </row>
    <row r="9">
      <c t="s" s="27" r="A9">
        <v>366</v>
      </c>
      <c s="27" r="B9">
        <v>36</v>
      </c>
      <c s="27" r="C9"/>
      <c s="27" r="D9"/>
      <c s="27" r="E9"/>
      <c s="27" r="F9"/>
    </row>
    <row r="10">
      <c t="s" s="27" r="A10">
        <v>367</v>
      </c>
      <c s="27" r="B10">
        <v>99</v>
      </c>
      <c s="27" r="C10"/>
      <c s="27" r="D10"/>
      <c s="27" r="E10"/>
      <c s="27" r="F10"/>
    </row>
    <row r="11">
      <c t="s" s="27" r="A11">
        <v>368</v>
      </c>
      <c s="27" r="B11">
        <v>99</v>
      </c>
      <c s="27" r="C11"/>
      <c s="27" r="D11"/>
      <c s="27" r="E11"/>
      <c s="27" r="F11"/>
    </row>
    <row r="12">
      <c t="s" s="27" r="A12">
        <v>369</v>
      </c>
      <c s="27" r="B12">
        <v>66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s="27" r="B14">
        <v>86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s="27" r="B17">
        <v>9</v>
      </c>
      <c s="27" r="C17"/>
      <c s="27" r="D17"/>
      <c s="27" r="E17"/>
      <c s="27" r="F17"/>
    </row>
    <row r="18">
      <c t="s" s="27" r="A18">
        <v>374</v>
      </c>
      <c s="27" r="B18">
        <v>57</v>
      </c>
      <c s="27" r="C18"/>
      <c s="27" r="D18"/>
      <c s="27" r="E18"/>
      <c s="27" r="F18"/>
    </row>
    <row r="19">
      <c t="s" s="27" r="A19">
        <v>375</v>
      </c>
      <c s="27" r="B19">
        <v>28</v>
      </c>
      <c s="27" r="C19"/>
      <c s="27" r="D19"/>
      <c s="27" r="E19"/>
      <c s="27" r="F19"/>
    </row>
    <row r="20">
      <c t="s" s="27" r="A20">
        <v>376</v>
      </c>
      <c s="27" r="B20">
        <v>91</v>
      </c>
      <c s="27" r="C20"/>
      <c s="27" r="D20"/>
      <c s="27" r="E20"/>
      <c s="27" r="F20"/>
    </row>
    <row r="21">
      <c t="s" s="27" r="A21">
        <v>377</v>
      </c>
      <c s="27" r="B21">
        <v>51</v>
      </c>
      <c s="27" r="C21"/>
      <c s="27" r="D21"/>
      <c s="27" r="E21"/>
      <c s="27" r="F21"/>
    </row>
    <row r="22">
      <c t="s" s="27" r="A22">
        <v>378</v>
      </c>
      <c s="27" r="B22">
        <v>40</v>
      </c>
      <c s="27" r="C22"/>
      <c s="27" r="D22"/>
      <c s="27" r="E22"/>
      <c s="27" r="F22"/>
    </row>
    <row r="23">
      <c t="s" s="27" r="A23">
        <v>379</v>
      </c>
      <c s="27" r="B23">
        <v>38</v>
      </c>
      <c s="27" r="C23"/>
      <c s="27" r="D23"/>
      <c s="27" r="E23"/>
      <c s="27" r="F23"/>
    </row>
    <row r="24">
      <c t="s" s="27" r="A24">
        <v>380</v>
      </c>
      <c s="27" r="B24">
        <v>82</v>
      </c>
      <c s="27" r="C24"/>
      <c s="27" r="D24"/>
      <c s="27" r="E24"/>
      <c s="27" r="F24"/>
    </row>
    <row r="25">
      <c t="s" s="27" r="A25">
        <v>381</v>
      </c>
      <c s="27" r="B25">
        <v>37</v>
      </c>
      <c s="27" r="C25"/>
      <c s="27" r="D25"/>
      <c s="27" r="E25"/>
      <c s="27" r="F25"/>
    </row>
    <row r="26">
      <c t="s" s="27" r="A26">
        <v>382</v>
      </c>
      <c s="27" r="B26">
        <v>57</v>
      </c>
      <c s="27" r="C26"/>
      <c s="27" r="D26"/>
      <c s="27" r="E26"/>
      <c s="27" r="F26"/>
    </row>
    <row r="27">
      <c t="s" s="27" r="A27">
        <v>383</v>
      </c>
      <c s="27" r="B27">
        <v>71</v>
      </c>
      <c s="27" r="C27"/>
      <c s="27" r="D27"/>
      <c s="27" r="E27"/>
      <c s="27" r="F27"/>
    </row>
    <row r="28">
      <c t="s" s="27" r="A28">
        <v>384</v>
      </c>
      <c s="27" r="B28">
        <v>20</v>
      </c>
      <c s="27" r="C28"/>
      <c s="27" r="D28"/>
      <c s="27" r="E28"/>
      <c s="27" r="F28"/>
    </row>
    <row r="29">
      <c t="s" s="27" r="A29">
        <v>385</v>
      </c>
      <c s="27" r="B29">
        <v>6</v>
      </c>
      <c s="27" r="C29"/>
      <c s="27" r="D29"/>
      <c s="27" r="E29"/>
      <c s="27" r="F29"/>
    </row>
    <row r="30">
      <c t="s" s="27" r="A30">
        <v>386</v>
      </c>
      <c s="27" r="B30">
        <v>32</v>
      </c>
      <c s="27" r="C30"/>
      <c s="27" r="D30"/>
      <c s="27" r="E30"/>
      <c s="27" r="F30"/>
    </row>
    <row r="31">
      <c t="s" s="27" r="A31">
        <v>387</v>
      </c>
      <c s="27" r="B31">
        <v>82</v>
      </c>
      <c s="27" r="C31"/>
      <c s="27" r="D31"/>
      <c s="27" r="E31"/>
      <c s="27" r="F31"/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19.0"/>
    <col min="2" customWidth="1" max="2" width="9.29"/>
    <col min="3" customWidth="1" max="4" width="9.86"/>
    <col min="5" customWidth="1" max="5" width="13.0"/>
    <col min="6" customWidth="1" max="7" width="12.43"/>
  </cols>
  <sheetData>
    <row r="1">
      <c t="s" s="27" r="A1">
        <v>11</v>
      </c>
      <c s="27" r="B1"/>
      <c s="27" r="C1"/>
      <c s="27" r="D1"/>
      <c s="27" r="E1"/>
      <c s="27" r="F1"/>
      <c s="27" r="G1"/>
      <c s="27" r="H1"/>
      <c s="27" r="I1"/>
      <c s="27" r="J1"/>
      <c s="27" r="K1"/>
      <c s="27" r="L1"/>
      <c s="27" r="M1"/>
      <c s="27" r="N1"/>
      <c s="27" r="O1"/>
      <c s="27" r="P1"/>
      <c s="27" r="Q1"/>
      <c s="27" r="R1"/>
      <c s="27" r="S1"/>
      <c s="27" r="T1"/>
      <c s="27" r="U1"/>
      <c s="27" r="V1"/>
      <c s="27" r="W1"/>
      <c s="27" r="X1"/>
      <c s="27" r="Y1"/>
      <c s="27" r="Z1"/>
      <c s="27" r="AA1"/>
      <c s="27" r="AB1"/>
      <c s="27" r="AC1"/>
      <c s="27" r="AD1"/>
      <c s="27" r="AE1"/>
      <c s="27" r="AF1"/>
      <c s="27" r="AG1"/>
      <c s="27" r="AH1"/>
      <c s="27" r="AI1"/>
      <c s="27" r="AJ1"/>
      <c s="27" r="AK1"/>
      <c s="27" r="AL1"/>
      <c s="27" r="AM1"/>
      <c s="27" r="AN1"/>
      <c s="27" r="AO1"/>
      <c s="27" r="AP1"/>
      <c s="27" r="AQ1"/>
      <c s="27" r="AR1"/>
      <c s="27" r="AS1"/>
      <c s="27" r="AT1"/>
      <c s="27" r="AU1"/>
      <c s="27" r="AV1"/>
      <c s="27" r="AW1"/>
      <c s="27" r="AX1"/>
      <c s="27" r="AY1"/>
      <c s="27" r="AZ1"/>
      <c s="27" r="BA1"/>
      <c s="27" r="BB1"/>
      <c s="27" r="BC1"/>
      <c s="27" r="BD1"/>
      <c s="27" r="BE1"/>
      <c s="27" r="BF1"/>
      <c s="27" r="BG1"/>
    </row>
    <row customHeight="1" s="10" customFormat="1" r="2" ht="30.0">
      <c t="s" s="18" r="A2">
        <v>12</v>
      </c>
      <c t="s" s="22" r="B2">
        <v>13</v>
      </c>
      <c t="s" s="22" r="C2">
        <v>14</v>
      </c>
      <c t="s" s="22" r="D2">
        <v>15</v>
      </c>
      <c t="s" s="22" r="E2">
        <v>16</v>
      </c>
      <c t="s" s="23" r="F2">
        <v>17</v>
      </c>
      <c t="s" s="23" r="G2">
        <v>18</v>
      </c>
      <c s="10" r="H2"/>
      <c s="10" r="I2"/>
      <c s="10" r="J2"/>
      <c s="10" r="K2"/>
      <c s="10" r="L2"/>
      <c s="10" r="M2"/>
      <c s="10" r="N2"/>
      <c s="10" r="O2"/>
      <c s="10" r="P2"/>
      <c s="10" r="Q2"/>
      <c s="10" r="R2"/>
      <c s="10" r="S2"/>
      <c s="10" r="T2"/>
      <c s="10" r="U2"/>
      <c s="10" r="V2"/>
      <c s="10" r="W2"/>
      <c s="10" r="X2"/>
      <c s="10" r="Y2"/>
      <c s="10" r="Z2"/>
      <c s="10" r="AA2"/>
      <c s="10" r="AB2"/>
      <c s="10" r="AC2"/>
      <c s="10" r="AD2"/>
      <c s="10" r="AE2"/>
      <c s="10" r="AF2"/>
      <c s="10" r="AG2"/>
      <c s="10" r="AH2"/>
      <c s="10" r="AI2"/>
      <c s="10" r="AJ2"/>
      <c s="10" r="AK2"/>
      <c s="10" r="AL2"/>
      <c s="10" r="AM2"/>
      <c s="10" r="AN2"/>
      <c s="10" r="AO2"/>
      <c s="10" r="AP2"/>
      <c s="10" r="AQ2"/>
      <c s="10" r="AR2"/>
      <c s="10" r="AS2"/>
      <c s="10" r="AT2"/>
      <c s="10" r="AU2"/>
      <c s="10" r="AV2"/>
      <c s="10" r="AW2"/>
      <c s="10" r="AX2"/>
      <c s="10" r="AY2"/>
      <c s="10" r="AZ2"/>
      <c s="10" r="BA2"/>
      <c s="10" r="BB2"/>
      <c s="10" r="BC2"/>
      <c s="10" r="BD2"/>
      <c s="10" r="BE2"/>
      <c s="10" r="BF2"/>
      <c s="10" r="BG2"/>
    </row>
    <row r="3">
      <c t="s" s="27" r="A3">
        <v>19</v>
      </c>
      <c s="3" r="B3">
        <v>23</v>
      </c>
      <c s="3" r="C3">
        <v>24072</v>
      </c>
      <c s="3" r="D3">
        <v>15373</v>
      </c>
      <c s="3" r="E3">
        <v>15389</v>
      </c>
      <c s="3" r="F3">
        <v>642</v>
      </c>
      <c s="3" r="G3">
        <v>461</v>
      </c>
      <c s="5" r="H3"/>
      <c s="27" r="I3"/>
      <c s="27" r="J3"/>
      <c s="27" r="K3"/>
      <c s="27" r="L3"/>
      <c s="5" r="M3"/>
      <c s="5" r="N3"/>
      <c s="5" r="O3"/>
      <c s="5" r="P3"/>
      <c s="5" r="Q3"/>
      <c s="5" r="R3"/>
      <c s="27" r="S3"/>
      <c s="5" r="T3"/>
      <c s="5" r="U3"/>
      <c s="3" r="V3"/>
      <c s="3" r="W3"/>
      <c s="3" r="X3"/>
      <c s="3" r="Y3"/>
      <c s="27" r="Z3"/>
      <c s="3" r="AA3"/>
      <c s="3" r="AB3"/>
      <c s="3" r="AC3"/>
      <c s="3" r="AD3"/>
      <c s="3" r="AE3"/>
      <c s="3" r="AF3"/>
      <c s="3" r="AG3"/>
      <c s="27" r="AH3"/>
      <c s="3" r="AI3"/>
      <c s="3" r="AJ3"/>
      <c s="3" r="AK3"/>
      <c s="3" r="AL3"/>
      <c s="3" r="AM3"/>
      <c s="3" r="AN3"/>
      <c s="3" r="AO3"/>
      <c s="27" r="AP3"/>
      <c s="3" r="AQ3"/>
      <c s="3" r="AR3"/>
      <c s="5" r="AS3"/>
      <c s="5" r="AT3"/>
      <c s="5" r="AU3"/>
      <c s="5" r="AV3"/>
      <c s="5" r="AW3"/>
      <c s="5" r="AX3"/>
      <c s="5" r="AY3"/>
      <c s="5" r="AZ3"/>
      <c s="27" r="BA3"/>
      <c s="5" r="BB3"/>
      <c s="5" r="BC3"/>
      <c s="5" r="BD3"/>
      <c s="5" r="BE3"/>
      <c s="5" r="BF3"/>
      <c s="5" r="BG3"/>
    </row>
    <row r="4">
      <c t="s" s="27" r="A4">
        <v>20</v>
      </c>
      <c s="3" r="B4">
        <v>14</v>
      </c>
      <c s="3" r="C4">
        <v>13310</v>
      </c>
      <c s="3" r="D4">
        <v>9124</v>
      </c>
      <c s="3" r="E4">
        <v>9094</v>
      </c>
      <c s="3" r="F4">
        <v>396</v>
      </c>
      <c s="3" r="G4">
        <v>280</v>
      </c>
      <c s="5" r="H4"/>
      <c s="27" r="I4"/>
      <c s="27" r="J4"/>
      <c s="27" r="K4"/>
      <c s="27" r="L4"/>
      <c s="5" r="M4"/>
      <c s="5" r="N4"/>
      <c s="5" r="O4"/>
      <c s="5" r="P4"/>
      <c s="5" r="Q4"/>
      <c s="5" r="R4"/>
      <c s="27" r="S4"/>
      <c s="5" r="T4"/>
      <c s="5" r="U4"/>
      <c s="3" r="V4"/>
      <c s="3" r="W4"/>
      <c s="3" r="X4"/>
      <c s="3" r="Y4"/>
      <c s="27" r="Z4"/>
      <c s="3" r="AA4"/>
      <c s="3" r="AB4"/>
      <c s="3" r="AC4"/>
      <c s="3" r="AD4"/>
      <c s="3" r="AE4"/>
      <c s="3" r="AF4"/>
      <c s="3" r="AG4"/>
      <c s="27" r="AH4"/>
      <c s="3" r="AI4"/>
      <c s="3" r="AJ4"/>
      <c s="3" r="AK4"/>
      <c s="3" r="AL4"/>
      <c s="3" r="AM4"/>
      <c s="3" r="AN4"/>
      <c s="3" r="AO4"/>
      <c s="27" r="AP4"/>
      <c s="3" r="AQ4"/>
      <c s="3" r="AR4"/>
      <c s="5" r="AS4"/>
      <c s="5" r="AT4"/>
      <c s="5" r="AU4"/>
      <c s="5" r="AV4"/>
      <c s="5" r="AW4"/>
      <c s="5" r="AX4"/>
      <c s="5" r="AY4"/>
      <c s="5" r="AZ4"/>
      <c s="27" r="BA4"/>
      <c s="5" r="BB4"/>
      <c s="5" r="BC4"/>
      <c s="5" r="BD4"/>
      <c s="5" r="BE4"/>
      <c s="5" r="BF4"/>
      <c s="5" r="BG4"/>
    </row>
    <row r="5">
      <c t="s" s="27" r="A5">
        <v>21</v>
      </c>
      <c s="3" r="B5">
        <v>12</v>
      </c>
      <c s="3" r="C5">
        <v>11186</v>
      </c>
      <c s="3" r="D5">
        <v>6954</v>
      </c>
      <c s="3" r="E5">
        <v>6819</v>
      </c>
      <c s="3" r="F5">
        <v>338</v>
      </c>
      <c s="3" r="G5">
        <v>268</v>
      </c>
      <c s="5" r="H5"/>
      <c s="27" r="I5"/>
      <c s="27" r="J5"/>
      <c s="27" r="K5"/>
      <c s="27" r="L5"/>
      <c s="5" r="M5"/>
      <c s="5" r="N5"/>
      <c s="5" r="O5"/>
      <c s="5" r="P5"/>
      <c s="5" r="Q5"/>
      <c s="5" r="R5"/>
      <c s="27" r="S5"/>
      <c s="5" r="T5"/>
      <c s="5" r="U5"/>
      <c s="3" r="V5"/>
      <c s="3" r="W5"/>
      <c s="3" r="X5"/>
      <c s="3" r="Y5"/>
      <c s="27" r="Z5"/>
      <c s="3" r="AA5"/>
      <c s="3" r="AB5"/>
      <c s="3" r="AC5"/>
      <c s="3" r="AD5"/>
      <c s="3" r="AE5"/>
      <c s="3" r="AF5"/>
      <c s="3" r="AG5"/>
      <c s="27" r="AH5"/>
      <c s="3" r="AI5"/>
      <c s="3" r="AJ5"/>
      <c s="3" r="AK5"/>
      <c s="3" r="AL5"/>
      <c s="3" r="AM5"/>
      <c s="3" r="AN5"/>
      <c s="3" r="AO5"/>
      <c s="27" r="AP5"/>
      <c s="3" r="AQ5"/>
      <c s="3" r="AR5"/>
      <c s="5" r="AS5"/>
      <c s="5" r="AT5"/>
      <c s="5" r="AU5"/>
      <c s="5" r="AV5"/>
      <c s="5" r="AW5"/>
      <c s="5" r="AX5"/>
      <c s="5" r="AY5"/>
      <c s="5" r="AZ5"/>
      <c s="27" r="BA5"/>
      <c s="5" r="BB5"/>
      <c s="5" r="BC5"/>
      <c s="5" r="BD5"/>
      <c s="5" r="BE5"/>
      <c s="5" r="BF5"/>
      <c s="5" r="BG5"/>
    </row>
    <row r="6">
      <c t="s" s="27" r="A6">
        <v>22</v>
      </c>
      <c s="3" r="B6">
        <v>6</v>
      </c>
      <c s="3" r="C6">
        <v>5427</v>
      </c>
      <c s="3" r="D6">
        <v>4220</v>
      </c>
      <c s="3" r="E6">
        <v>4197</v>
      </c>
      <c s="3" r="F6">
        <v>174</v>
      </c>
      <c s="3" r="G6">
        <v>138</v>
      </c>
      <c s="27" r="H6"/>
      <c s="27" r="I6"/>
      <c s="27" r="J6"/>
      <c s="27" r="K6"/>
      <c s="27" r="L6"/>
      <c s="27" r="M6"/>
      <c s="27" r="N6"/>
      <c s="27" r="O6"/>
      <c s="27" r="P6"/>
      <c s="27" r="Q6"/>
      <c s="27" r="R6"/>
      <c s="27" r="S6"/>
      <c s="27" r="T6"/>
      <c s="27" r="U6"/>
      <c s="27" r="V6"/>
      <c s="27" r="W6"/>
      <c s="27" r="X6"/>
      <c s="27" r="Y6"/>
      <c s="27" r="Z6"/>
      <c s="27" r="AA6"/>
      <c s="27" r="AB6"/>
      <c s="27" r="AC6"/>
      <c s="27" r="AD6"/>
      <c s="27" r="AE6"/>
      <c s="27" r="AF6"/>
      <c s="27" r="AG6"/>
      <c s="27" r="AH6"/>
      <c s="27" r="AI6"/>
      <c s="27" r="AJ6"/>
      <c s="27" r="AK6"/>
      <c s="27" r="AL6"/>
      <c s="27" r="AM6"/>
      <c s="27" r="AN6"/>
      <c s="27" r="AO6"/>
      <c s="27" r="AP6"/>
      <c s="27" r="AQ6"/>
      <c s="27" r="AR6"/>
      <c s="27" r="AS6"/>
      <c s="27" r="AT6"/>
      <c s="27" r="AU6"/>
      <c s="27" r="AV6"/>
      <c s="27" r="AW6"/>
      <c s="27" r="AX6"/>
      <c s="27" r="AY6"/>
      <c s="27" r="AZ6"/>
      <c s="27" r="BA6"/>
      <c s="27" r="BB6"/>
      <c s="27" r="BC6"/>
      <c s="27" r="BD6"/>
      <c s="27" r="BE6"/>
      <c s="27" r="BF6"/>
      <c s="27" r="BG6"/>
    </row>
    <row r="7">
      <c t="s" s="27" r="A7">
        <v>23</v>
      </c>
      <c s="3" r="B7">
        <v>10</v>
      </c>
      <c s="3" r="C7">
        <v>11319</v>
      </c>
      <c s="3" r="D7">
        <v>7683</v>
      </c>
      <c s="3" r="E7">
        <v>7674</v>
      </c>
      <c s="3" r="F7">
        <v>284</v>
      </c>
      <c s="3" r="G7">
        <v>232</v>
      </c>
      <c s="27" r="H7"/>
      <c s="27" r="I7"/>
      <c s="27" r="J7"/>
      <c s="27" r="K7"/>
      <c s="27" r="L7"/>
      <c s="27" r="M7"/>
      <c s="27" r="N7"/>
      <c s="27" r="O7"/>
      <c s="27" r="P7"/>
      <c s="27" r="Q7"/>
      <c s="27" r="R7"/>
      <c s="27" r="S7"/>
      <c s="27" r="T7"/>
      <c s="27" r="U7"/>
      <c s="27" r="V7"/>
      <c s="27" r="W7"/>
      <c s="27" r="X7"/>
      <c s="27" r="Y7"/>
      <c s="27" r="Z7"/>
      <c s="27" r="AA7"/>
      <c s="27" r="AB7"/>
      <c s="27" r="AC7"/>
      <c s="27" r="AD7"/>
      <c s="27" r="AE7"/>
      <c s="27" r="AF7"/>
      <c s="27" r="AG7"/>
      <c s="27" r="AH7"/>
      <c s="27" r="AI7"/>
      <c s="27" r="AJ7"/>
      <c s="27" r="AK7"/>
      <c s="27" r="AL7"/>
      <c s="27" r="AM7"/>
      <c s="27" r="AN7"/>
      <c s="27" r="AO7"/>
      <c s="27" r="AP7"/>
      <c s="27" r="AQ7"/>
      <c s="27" r="AR7"/>
      <c s="27" r="AS7"/>
      <c s="27" r="AT7"/>
      <c s="27" r="AU7"/>
      <c s="27" r="AV7"/>
      <c s="27" r="AW7"/>
      <c s="27" r="AX7"/>
      <c s="27" r="AY7"/>
      <c s="27" r="AZ7"/>
      <c s="27" r="BA7"/>
      <c s="27" r="BB7"/>
      <c s="27" r="BC7"/>
      <c s="27" r="BD7"/>
      <c s="27" r="BE7"/>
      <c s="27" r="BF7"/>
      <c s="27" r="BG7"/>
    </row>
    <row r="8">
      <c t="s" s="27" r="A8">
        <v>24</v>
      </c>
      <c s="3" r="B8">
        <v>41</v>
      </c>
      <c s="3" r="C8">
        <v>38227</v>
      </c>
      <c s="3" r="D8">
        <v>26022</v>
      </c>
      <c s="3" r="E8">
        <v>25865</v>
      </c>
      <c s="3" r="F8">
        <v>1138</v>
      </c>
      <c s="3" r="G8">
        <v>664</v>
      </c>
      <c s="27" r="H8"/>
      <c s="27" r="I8"/>
      <c s="27" r="J8"/>
      <c s="27" r="K8"/>
      <c s="27" r="L8"/>
      <c s="27" r="M8"/>
      <c s="27" r="N8"/>
      <c s="27" r="O8"/>
      <c s="27" r="P8"/>
      <c s="27" r="Q8"/>
      <c s="27" r="R8"/>
      <c s="27" r="S8"/>
      <c s="27" r="T8"/>
      <c s="27" r="U8"/>
      <c s="27" r="V8"/>
      <c s="27" r="W8"/>
      <c s="27" r="X8"/>
      <c s="27" r="Y8"/>
      <c s="27" r="Z8"/>
      <c s="27" r="AA8"/>
      <c s="27" r="AB8"/>
      <c s="27" r="AC8"/>
      <c s="27" r="AD8"/>
      <c s="27" r="AE8"/>
      <c s="27" r="AF8"/>
      <c s="27" r="AG8"/>
      <c s="27" r="AH8"/>
      <c s="27" r="AI8"/>
      <c s="27" r="AJ8"/>
      <c s="27" r="AK8"/>
      <c s="27" r="AL8"/>
      <c s="27" r="AM8"/>
      <c s="27" r="AN8"/>
      <c s="27" r="AO8"/>
      <c s="27" r="AP8"/>
      <c s="27" r="AQ8"/>
      <c s="27" r="AR8"/>
      <c s="27" r="AS8"/>
      <c s="27" r="AT8"/>
      <c s="27" r="AU8"/>
      <c s="27" r="AV8"/>
      <c s="27" r="AW8"/>
      <c s="27" r="AX8"/>
      <c s="27" r="AY8"/>
      <c s="27" r="AZ8"/>
      <c s="27" r="BA8"/>
      <c s="27" r="BB8"/>
      <c s="27" r="BC8"/>
      <c s="27" r="BD8"/>
      <c s="27" r="BE8"/>
      <c s="27" r="BF8"/>
      <c s="27" r="BG8"/>
    </row>
    <row r="9">
      <c t="s" s="27" r="A9">
        <v>25</v>
      </c>
      <c s="3" r="B9">
        <v>2</v>
      </c>
      <c s="3" r="C9">
        <v>1507</v>
      </c>
      <c s="3" r="D9">
        <v>1228</v>
      </c>
      <c s="3" r="E9">
        <v>1231</v>
      </c>
      <c s="3" r="F9">
        <v>60</v>
      </c>
      <c s="3" r="G9">
        <v>58</v>
      </c>
      <c s="27" r="H9"/>
      <c s="27" r="I9"/>
      <c s="27" r="J9"/>
      <c s="27" r="K9"/>
      <c s="27" r="L9"/>
      <c s="27" r="M9"/>
      <c s="27" r="N9"/>
      <c s="27" r="O9"/>
      <c s="27" r="P9"/>
      <c s="27" r="Q9"/>
      <c s="27" r="R9"/>
      <c s="27" r="S9"/>
      <c s="27" r="T9"/>
      <c s="27" r="U9"/>
      <c s="27" r="V9"/>
      <c s="27" r="W9"/>
      <c s="27" r="X9"/>
      <c s="27" r="Y9"/>
      <c s="27" r="Z9"/>
      <c s="27" r="AA9"/>
      <c s="27" r="AB9"/>
      <c s="27" r="AC9"/>
      <c s="27" r="AD9"/>
      <c s="27" r="AE9"/>
      <c s="27" r="AF9"/>
      <c s="27" r="AG9"/>
      <c s="27" r="AH9"/>
      <c s="27" r="AI9"/>
      <c s="27" r="AJ9"/>
      <c s="27" r="AK9"/>
      <c s="27" r="AL9"/>
      <c s="27" r="AM9"/>
      <c s="27" r="AN9"/>
      <c s="27" r="AO9"/>
      <c s="27" r="AP9"/>
      <c s="27" r="AQ9"/>
      <c s="27" r="AR9"/>
      <c s="27" r="AS9"/>
      <c s="27" r="AT9"/>
      <c s="27" r="AU9"/>
      <c s="27" r="AV9"/>
      <c s="27" r="AW9"/>
      <c s="27" r="AX9"/>
      <c s="27" r="AY9"/>
      <c s="27" r="AZ9"/>
      <c s="27" r="BA9"/>
      <c s="27" r="BB9"/>
      <c s="27" r="BC9"/>
      <c s="27" r="BD9"/>
      <c s="27" r="BE9"/>
      <c s="27" r="BF9"/>
      <c s="27" r="BG9"/>
    </row>
    <row r="10">
      <c t="s" s="27" r="A10">
        <v>26</v>
      </c>
      <c s="3" r="B10">
        <v>2</v>
      </c>
      <c s="3" r="C10">
        <v>1922</v>
      </c>
      <c s="3" r="D10">
        <v>1780</v>
      </c>
      <c s="3" r="E10">
        <v>1780</v>
      </c>
      <c s="3" r="F10">
        <v>60</v>
      </c>
      <c s="3" r="G10">
        <v>51</v>
      </c>
      <c s="27" r="H10"/>
      <c s="27" r="I10"/>
      <c s="27" r="J10"/>
      <c s="27" r="K10"/>
      <c s="27" r="L10"/>
      <c s="27" r="M10"/>
      <c s="27" r="N10"/>
      <c s="27" r="O10"/>
      <c s="27" r="P10"/>
      <c s="27" r="Q10"/>
      <c s="27" r="R10"/>
      <c s="27" r="S10"/>
      <c s="27" r="T10"/>
      <c s="27" r="U10"/>
      <c s="27" r="V10"/>
      <c s="27" r="W10"/>
      <c s="27" r="X10"/>
      <c s="27" r="Y10"/>
      <c s="27" r="Z10"/>
      <c s="27" r="AA10"/>
      <c s="27" r="AB10"/>
      <c s="27" r="AC10"/>
      <c s="27" r="AD10"/>
      <c s="27" r="AE10"/>
      <c s="27" r="AF10"/>
      <c s="27" r="AG10"/>
      <c s="27" r="AH10"/>
      <c s="27" r="AI10"/>
      <c s="27" r="AJ10"/>
      <c s="27" r="AK10"/>
      <c s="27" r="AL10"/>
      <c s="27" r="AM10"/>
      <c s="27" r="AN10"/>
      <c s="27" r="AO10"/>
      <c s="27" r="AP10"/>
      <c s="27" r="AQ10"/>
      <c s="27" r="AR10"/>
      <c s="27" r="AS10"/>
      <c s="27" r="AT10"/>
      <c s="27" r="AU10"/>
      <c s="27" r="AV10"/>
      <c s="27" r="AW10"/>
      <c s="27" r="AX10"/>
      <c s="27" r="AY10"/>
      <c s="27" r="AZ10"/>
      <c s="27" r="BA10"/>
      <c s="27" r="BB10"/>
      <c s="27" r="BC10"/>
      <c s="27" r="BD10"/>
      <c s="27" r="BE10"/>
      <c s="27" r="BF10"/>
      <c s="27" r="BG10"/>
    </row>
    <row r="11">
      <c t="s" s="27" r="A11">
        <v>27</v>
      </c>
      <c s="3" r="B11">
        <v>2</v>
      </c>
      <c s="3" r="C11">
        <v>2123</v>
      </c>
      <c s="3" r="D11">
        <v>1636</v>
      </c>
      <c s="3" r="E11">
        <v>1621</v>
      </c>
      <c s="3" r="F11">
        <v>57</v>
      </c>
      <c s="3" r="G11">
        <v>55</v>
      </c>
      <c s="27" r="H11"/>
      <c s="27" r="I11"/>
      <c s="27" r="J11"/>
      <c s="27" r="K11"/>
      <c s="27" r="L11"/>
      <c s="27" r="M11"/>
      <c s="27" r="N11"/>
      <c s="27" r="O11"/>
      <c s="27" r="P11"/>
      <c s="27" r="Q11"/>
      <c s="27" r="R11"/>
      <c s="27" r="S11"/>
      <c s="27" r="T11"/>
      <c s="27" r="U11"/>
      <c s="27" r="V11"/>
      <c s="27" r="W11"/>
      <c s="27" r="X11"/>
      <c s="27" r="Y11"/>
      <c s="27" r="Z11"/>
      <c s="27" r="AA11"/>
      <c s="27" r="AB11"/>
      <c s="27" r="AC11"/>
      <c s="27" r="AD11"/>
      <c s="27" r="AE11"/>
      <c s="27" r="AF11"/>
      <c s="27" r="AG11"/>
      <c s="27" r="AH11"/>
      <c s="27" r="AI11"/>
      <c s="27" r="AJ11"/>
      <c s="27" r="AK11"/>
      <c s="27" r="AL11"/>
      <c s="27" r="AM11"/>
      <c s="27" r="AN11"/>
      <c s="27" r="AO11"/>
      <c s="27" r="AP11"/>
      <c s="27" r="AQ11"/>
      <c s="27" r="AR11"/>
      <c s="27" r="AS11"/>
      <c s="27" r="AT11"/>
      <c s="27" r="AU11"/>
      <c s="27" r="AV11"/>
      <c s="27" r="AW11"/>
      <c s="27" r="AX11"/>
      <c s="27" r="AY11"/>
      <c s="27" r="AZ11"/>
      <c s="27" r="BA11"/>
      <c s="27" r="BB11"/>
      <c s="27" r="BC11"/>
      <c s="27" r="BD11"/>
      <c s="27" r="BE11"/>
      <c s="27" r="BF11"/>
      <c s="27" r="BG11"/>
    </row>
    <row r="12">
      <c s="27" r="A12"/>
      <c s="2" r="B12">
        <f>SUM(B3:B11)</f>
        <v>112</v>
      </c>
      <c s="2" r="C12">
        <f>SUM(C3:C11)</f>
        <v>109093</v>
      </c>
      <c s="2" r="D12">
        <f>SUM(D3:D11)</f>
        <v>74020</v>
      </c>
      <c s="2" r="E12">
        <f>SUM(E3:E11)</f>
        <v>73670</v>
      </c>
      <c s="2" r="F12">
        <f>SUM(F3:F11)</f>
        <v>3149</v>
      </c>
      <c s="2" r="G12">
        <f>SUM(G3:G11)</f>
        <v>2207</v>
      </c>
      <c s="27" r="H12"/>
      <c s="27" r="I12"/>
      <c s="27" r="J12"/>
      <c s="27" r="K12"/>
      <c s="27" r="L12"/>
      <c s="27" r="M12"/>
      <c s="27" r="N12"/>
      <c s="27" r="O12"/>
      <c s="27" r="P12"/>
      <c s="27" r="Q12"/>
      <c s="27" r="R12"/>
      <c s="27" r="S12"/>
      <c s="27" r="T12"/>
      <c s="27" r="U12"/>
      <c s="27" r="V12"/>
      <c s="27" r="W12"/>
      <c s="27" r="X12"/>
      <c s="27" r="Y12"/>
      <c s="27" r="Z12"/>
      <c s="27" r="AA12"/>
      <c s="27" r="AB12"/>
      <c s="27" r="AC12"/>
      <c s="27" r="AD12"/>
      <c s="27" r="AE12"/>
      <c s="27" r="AF12"/>
      <c s="27" r="AG12"/>
      <c s="27" r="AH12"/>
      <c s="27" r="AI12"/>
      <c s="27" r="AJ12"/>
      <c s="27" r="AK12"/>
      <c s="27" r="AL12"/>
      <c s="27" r="AM12"/>
      <c s="27" r="AN12"/>
      <c s="27" r="AO12"/>
      <c s="27" r="AP12"/>
      <c s="27" r="AQ12"/>
      <c s="27" r="AR12"/>
      <c s="27" r="AS12"/>
      <c s="27" r="AT12"/>
      <c s="27" r="AU12"/>
      <c s="27" r="AV12"/>
      <c s="27" r="AW12"/>
      <c s="27" r="AX12"/>
      <c s="27" r="AY12"/>
      <c s="27" r="AZ12"/>
      <c s="27" r="BA12"/>
      <c s="27" r="BB12"/>
      <c s="27" r="BC12"/>
      <c s="27" r="BD12"/>
      <c s="27" r="BE12"/>
      <c s="27" r="BF12"/>
      <c s="27" r="BG12"/>
    </row>
    <row r="13">
      <c s="27" r="A13"/>
      <c s="27" r="B13"/>
      <c s="27" r="C13"/>
      <c s="27" r="D13"/>
      <c s="27" r="E13"/>
      <c s="27" r="F13"/>
      <c s="27" r="G13"/>
      <c s="27" r="H13"/>
      <c s="27" r="I13"/>
      <c s="27" r="J13"/>
      <c s="27" r="K13"/>
      <c s="27" r="L13"/>
      <c s="27" r="M13"/>
      <c s="27" r="N13"/>
      <c s="27" r="O13"/>
      <c s="27" r="P13"/>
      <c s="27" r="Q13"/>
      <c s="27" r="R13"/>
      <c s="27" r="S13"/>
      <c s="27" r="T13"/>
      <c s="27" r="U13"/>
      <c s="27" r="V13"/>
      <c s="27" r="W13"/>
      <c s="27" r="X13"/>
      <c s="27" r="Y13"/>
      <c s="27" r="Z13"/>
      <c s="27" r="AA13"/>
      <c s="27" r="AB13"/>
      <c s="27" r="AC13"/>
      <c s="27" r="AD13"/>
      <c s="27" r="AE13"/>
      <c s="27" r="AF13"/>
      <c s="27" r="AG13"/>
      <c s="27" r="AH13"/>
      <c s="27" r="AI13"/>
      <c s="27" r="AJ13"/>
      <c s="27" r="AK13"/>
      <c s="27" r="AL13"/>
      <c s="27" r="AM13"/>
      <c s="27" r="AN13"/>
      <c s="27" r="AO13"/>
      <c s="27" r="AP13"/>
      <c s="27" r="AQ13"/>
      <c s="27" r="AR13"/>
      <c s="27" r="AS13"/>
      <c s="27" r="AT13"/>
      <c s="27" r="AU13"/>
      <c s="27" r="AV13"/>
      <c s="27" r="AW13"/>
      <c s="27" r="AX13"/>
      <c s="27" r="AY13"/>
      <c s="27" r="AZ13"/>
      <c s="27" r="BA13"/>
      <c s="27" r="BB13"/>
      <c s="27" r="BC13"/>
      <c s="27" r="BD13"/>
      <c s="27" r="BE13"/>
      <c s="27" r="BF13"/>
      <c s="27" r="BG13"/>
    </row>
    <row r="14">
      <c s="27" r="A14"/>
      <c s="27" r="B14"/>
      <c s="27" r="C14"/>
      <c s="27" r="D14"/>
      <c s="27" r="E14"/>
      <c s="27" r="F14"/>
      <c s="27" r="G14"/>
      <c s="27" r="H14"/>
      <c s="27" r="I14"/>
      <c s="27" r="J14"/>
      <c s="27" r="K14"/>
      <c s="27" r="L14"/>
      <c s="27" r="M14"/>
      <c s="27" r="N14"/>
      <c s="27" r="O14"/>
      <c s="27" r="P14"/>
      <c s="27" r="Q14"/>
      <c s="27" r="R14"/>
      <c s="27" r="S14"/>
      <c s="27" r="T14"/>
      <c s="27" r="U14"/>
      <c s="27" r="V14"/>
      <c s="27" r="W14"/>
      <c s="27" r="X14"/>
      <c s="27" r="Y14"/>
      <c s="27" r="Z14"/>
      <c s="27" r="AA14"/>
      <c s="27" r="AB14"/>
      <c s="27" r="AC14"/>
      <c s="27" r="AD14"/>
      <c s="27" r="AE14"/>
      <c s="27" r="AF14"/>
      <c s="27" r="AG14"/>
      <c s="27" r="AH14"/>
      <c s="27" r="AI14"/>
      <c s="27" r="AJ14"/>
      <c s="27" r="AK14"/>
      <c s="27" r="AL14"/>
      <c s="27" r="AM14"/>
      <c s="27" r="AN14"/>
      <c s="27" r="AO14"/>
      <c s="27" r="AP14"/>
      <c s="27" r="AQ14"/>
      <c s="27" r="AR14"/>
      <c s="27" r="AS14"/>
      <c s="27" r="AT14"/>
      <c s="27" r="AU14"/>
      <c s="27" r="AV14"/>
      <c s="27" r="AW14"/>
      <c s="27" r="AX14"/>
      <c s="27" r="AY14"/>
      <c s="27" r="AZ14"/>
      <c s="27" r="BA14"/>
      <c s="27" r="BB14"/>
      <c s="27" r="BC14"/>
      <c s="27" r="BD14"/>
      <c s="27" r="BE14"/>
      <c s="27" r="BF14"/>
      <c s="27" r="BG14"/>
    </row>
    <row r="15">
      <c s="27" r="A15"/>
      <c s="27" r="B15"/>
      <c s="27" r="C15"/>
      <c s="27" r="D15"/>
      <c s="27" r="E15"/>
      <c s="27" r="F15"/>
      <c s="27" r="G15"/>
      <c s="27" r="H15"/>
      <c s="27" r="I15"/>
      <c s="27" r="J15"/>
      <c s="27" r="K15"/>
      <c s="27" r="L15"/>
      <c s="27" r="M15"/>
      <c s="27" r="N15"/>
      <c s="27" r="O15"/>
      <c s="27" r="P15"/>
      <c s="27" r="Q15"/>
      <c s="27" r="R15"/>
      <c s="27" r="S15"/>
      <c s="27" r="T15"/>
      <c s="27" r="U15"/>
      <c s="27" r="V15"/>
      <c s="27" r="W15"/>
      <c s="27" r="X15"/>
      <c s="27" r="Y15"/>
      <c s="27" r="Z15"/>
      <c s="27" r="AA15"/>
      <c s="27" r="AB15"/>
      <c s="27" r="AC15"/>
      <c s="27" r="AD15"/>
      <c s="27" r="AE15"/>
      <c s="27" r="AF15"/>
      <c s="27" r="AG15"/>
      <c s="27" r="AH15"/>
      <c s="27" r="AI15"/>
      <c s="27" r="AJ15"/>
      <c s="27" r="AK15"/>
      <c s="27" r="AL15"/>
      <c s="27" r="AM15"/>
      <c s="27" r="AN15"/>
      <c s="27" r="AO15"/>
      <c s="27" r="AP15"/>
      <c s="27" r="AQ15"/>
      <c s="27" r="AR15"/>
      <c s="27" r="AS15"/>
      <c s="27" r="AT15"/>
      <c s="27" r="AU15"/>
      <c s="27" r="AV15"/>
      <c s="27" r="AW15"/>
      <c s="27" r="AX15"/>
      <c s="27" r="AY15"/>
      <c s="27" r="AZ15"/>
      <c s="27" r="BA15"/>
      <c s="27" r="BB15"/>
      <c s="27" r="BC15"/>
      <c s="27" r="BD15"/>
      <c s="27" r="BE15"/>
      <c s="27" r="BF15"/>
      <c s="27" r="BG15"/>
    </row>
    <row r="16">
      <c s="27" r="A16"/>
      <c s="27" r="B16"/>
      <c s="27" r="C16"/>
      <c s="27" r="D16"/>
      <c s="27" r="E16"/>
      <c s="27" r="F16"/>
      <c s="27" r="G16"/>
      <c s="27" r="H16"/>
      <c s="27" r="I16"/>
      <c s="27" r="J16"/>
      <c s="27" r="K16"/>
      <c s="27" r="L16"/>
      <c s="27" r="M16"/>
      <c s="27" r="N16"/>
      <c s="27" r="O16"/>
      <c s="27" r="P16"/>
      <c s="27" r="Q16"/>
      <c s="27" r="R16"/>
      <c s="27" r="S16"/>
      <c s="27" r="T16"/>
      <c s="27" r="U16"/>
      <c s="27" r="V16"/>
      <c s="27" r="W16"/>
      <c s="27" r="X16"/>
      <c s="27" r="Y16"/>
      <c s="27" r="Z16"/>
      <c s="27" r="AA16"/>
      <c s="27" r="AB16"/>
      <c s="27" r="AC16"/>
      <c s="27" r="AD16"/>
      <c s="27" r="AE16"/>
      <c s="27" r="AF16"/>
      <c s="27" r="AG16"/>
      <c s="27" r="AH16"/>
      <c s="27" r="AI16"/>
      <c s="27" r="AJ16"/>
      <c s="27" r="AK16"/>
      <c s="27" r="AL16"/>
      <c s="27" r="AM16"/>
      <c s="27" r="AN16"/>
      <c s="27" r="AO16"/>
      <c s="27" r="AP16"/>
      <c s="27" r="AQ16"/>
      <c s="27" r="AR16"/>
      <c s="27" r="AS16"/>
      <c s="27" r="AT16"/>
      <c s="27" r="AU16"/>
      <c s="27" r="AV16"/>
      <c s="27" r="AW16"/>
      <c s="27" r="AX16"/>
      <c s="27" r="AY16"/>
      <c s="27" r="AZ16"/>
      <c s="27" r="BA16"/>
      <c s="27" r="BB16"/>
      <c s="27" r="BC16"/>
      <c s="27" r="BD16"/>
      <c s="27" r="BE16"/>
      <c s="27" r="BF16"/>
      <c s="27" r="BG16"/>
    </row>
    <row r="17">
      <c s="27" r="A17"/>
      <c s="27" r="B17"/>
      <c s="27" r="C17"/>
      <c s="27" r="D17"/>
      <c s="27" r="E17"/>
      <c s="27" r="F17"/>
      <c s="27" r="G17"/>
      <c s="27" r="H17"/>
      <c s="27" r="I17"/>
      <c s="27" r="J17"/>
      <c s="27" r="K17"/>
      <c s="27" r="L17"/>
      <c s="27" r="M17"/>
      <c s="27" r="N17"/>
      <c s="27" r="O17"/>
      <c s="27" r="P17"/>
      <c s="27" r="Q17"/>
      <c s="27" r="R17"/>
      <c s="27" r="S17"/>
      <c s="27" r="T17"/>
      <c s="27" r="U17"/>
      <c s="27" r="V17"/>
      <c s="27" r="W17"/>
      <c s="27" r="X17"/>
      <c s="27" r="Y17"/>
      <c s="27" r="Z17"/>
      <c s="27" r="AA17"/>
      <c s="27" r="AB17"/>
      <c s="27" r="AC17"/>
      <c s="27" r="AD17"/>
      <c s="27" r="AE17"/>
      <c s="27" r="AF17"/>
      <c s="27" r="AG17"/>
      <c s="27" r="AH17"/>
      <c s="27" r="AI17"/>
      <c s="27" r="AJ17"/>
      <c s="27" r="AK17"/>
      <c s="27" r="AL17"/>
      <c s="27" r="AM17"/>
      <c s="27" r="AN17"/>
      <c s="27" r="AO17"/>
      <c s="27" r="AP17"/>
      <c s="27" r="AQ17"/>
      <c s="27" r="AR17"/>
      <c s="27" r="AS17"/>
      <c s="27" r="AT17"/>
      <c s="27" r="AU17"/>
      <c s="27" r="AV17"/>
      <c s="27" r="AW17"/>
      <c s="27" r="AX17"/>
      <c s="27" r="AY17"/>
      <c s="27" r="AZ17"/>
      <c s="27" r="BA17"/>
      <c s="27" r="BB17"/>
      <c s="27" r="BC17"/>
      <c s="27" r="BD17"/>
      <c s="27" r="BE17"/>
      <c s="27" r="BF17"/>
      <c s="27" r="BG17"/>
    </row>
    <row r="18">
      <c s="27" r="A18"/>
      <c s="27" r="B18"/>
      <c s="27" r="C18"/>
      <c s="27" r="D18"/>
      <c s="27" r="E18"/>
      <c s="27" r="F18"/>
      <c s="27" r="G18"/>
      <c s="27" r="H18"/>
      <c s="27" r="I18"/>
      <c s="27" r="J18"/>
      <c s="27" r="K18"/>
      <c s="27" r="L18"/>
      <c s="27" r="M18"/>
      <c s="27" r="N18"/>
      <c s="27" r="O18"/>
      <c s="27" r="P18"/>
      <c s="27" r="Q18"/>
      <c s="27" r="R18"/>
      <c s="27" r="S18"/>
      <c s="27" r="T18"/>
      <c s="27" r="U18"/>
      <c s="27" r="V18"/>
      <c s="27" r="W18"/>
      <c s="27" r="X18"/>
      <c s="27" r="Y18"/>
      <c s="27" r="Z18"/>
      <c s="27" r="AA18"/>
      <c s="27" r="AB18"/>
      <c s="27" r="AC18"/>
      <c s="27" r="AD18"/>
      <c s="27" r="AE18"/>
      <c s="27" r="AF18"/>
      <c s="27" r="AG18"/>
      <c s="27" r="AH18"/>
      <c s="27" r="AI18"/>
      <c s="27" r="AJ18"/>
      <c s="27" r="AK18"/>
      <c s="27" r="AL18"/>
      <c s="27" r="AM18"/>
      <c s="27" r="AN18"/>
      <c s="27" r="AO18"/>
      <c s="27" r="AP18"/>
      <c s="27" r="AQ18"/>
      <c s="27" r="AR18"/>
      <c s="27" r="AS18"/>
      <c s="27" r="AT18"/>
      <c s="27" r="AU18"/>
      <c s="27" r="AV18"/>
      <c s="27" r="AW18"/>
      <c s="27" r="AX18"/>
      <c s="27" r="AY18"/>
      <c s="27" r="AZ18"/>
      <c s="27" r="BA18"/>
      <c s="27" r="BB18"/>
      <c s="27" r="BC18"/>
      <c s="27" r="BD18"/>
      <c s="27" r="BE18"/>
      <c s="27" r="BF18"/>
      <c s="27" r="BG18"/>
    </row>
    <row r="19">
      <c s="27" r="A19"/>
      <c s="27" r="B19"/>
      <c s="27" r="C19"/>
      <c s="27" r="D19"/>
      <c s="27" r="E19"/>
      <c s="27" r="F19"/>
      <c s="27" r="G19"/>
      <c s="27" r="H19"/>
      <c s="27" r="I19"/>
      <c s="27" r="J19"/>
      <c s="27" r="K19"/>
      <c s="27" r="L19"/>
      <c s="27" r="M19"/>
      <c s="27" r="N19"/>
      <c s="27" r="O19"/>
      <c s="27" r="P19"/>
      <c s="27" r="Q19"/>
      <c s="27" r="R19"/>
      <c s="27" r="S19"/>
      <c s="27" r="T19"/>
      <c s="27" r="U19"/>
      <c s="27" r="V19"/>
      <c s="27" r="W19"/>
      <c s="27" r="X19"/>
      <c s="27" r="Y19"/>
      <c s="27" r="Z19"/>
      <c s="27" r="AA19"/>
      <c s="27" r="AB19"/>
      <c s="27" r="AC19"/>
      <c s="27" r="AD19"/>
      <c s="27" r="AE19"/>
      <c s="27" r="AF19"/>
      <c s="27" r="AG19"/>
      <c s="27" r="AH19"/>
      <c s="27" r="AI19"/>
      <c s="27" r="AJ19"/>
      <c s="27" r="AK19"/>
      <c s="27" r="AL19"/>
      <c s="27" r="AM19"/>
      <c s="27" r="AN19"/>
      <c s="27" r="AO19"/>
      <c s="27" r="AP19"/>
      <c s="27" r="AQ19"/>
      <c s="27" r="AR19"/>
      <c s="27" r="AS19"/>
      <c s="27" r="AT19"/>
      <c s="27" r="AU19"/>
      <c s="27" r="AV19"/>
      <c s="27" r="AW19"/>
      <c s="27" r="AX19"/>
      <c s="27" r="AY19"/>
      <c s="27" r="AZ19"/>
      <c s="27" r="BA19"/>
      <c s="27" r="BB19"/>
      <c s="27" r="BC19"/>
      <c s="27" r="BD19"/>
      <c s="27" r="BE19"/>
      <c s="27" r="BF19"/>
      <c s="27" r="BG19"/>
    </row>
    <row r="20">
      <c s="27" r="A20"/>
      <c s="27" r="B20"/>
      <c s="27" r="C20"/>
      <c s="27" r="D20"/>
      <c s="27" r="E20"/>
      <c s="27" r="F20"/>
      <c s="27" r="G20"/>
      <c s="27" r="H20"/>
      <c s="27" r="I20"/>
      <c s="27" r="J20"/>
      <c s="27" r="K20"/>
      <c s="27" r="L20"/>
      <c s="27" r="M20"/>
      <c s="27" r="N20"/>
      <c s="27" r="O20"/>
      <c s="27" r="P20"/>
      <c s="27" r="Q20"/>
      <c s="27" r="R20"/>
      <c s="27" r="S20"/>
      <c s="27" r="T20"/>
      <c s="27" r="U20"/>
      <c s="27" r="V20"/>
      <c s="27" r="W20"/>
      <c s="27" r="X20"/>
      <c s="27" r="Y20"/>
      <c s="27" r="Z20"/>
      <c s="27" r="AA20"/>
      <c s="27" r="AB20"/>
      <c s="27" r="AC20"/>
      <c s="27" r="AD20"/>
      <c s="27" r="AE20"/>
      <c s="27" r="AF20"/>
      <c s="27" r="AG20"/>
      <c s="27" r="AH20"/>
      <c s="27" r="AI20"/>
      <c s="27" r="AJ20"/>
      <c s="27" r="AK20"/>
      <c s="27" r="AL20"/>
      <c s="27" r="AM20"/>
      <c s="27" r="AN20"/>
      <c s="27" r="AO20"/>
      <c s="27" r="AP20"/>
      <c s="27" r="AQ20"/>
      <c s="27" r="AR20"/>
      <c s="27" r="AS20"/>
      <c s="27" r="AT20"/>
      <c s="27" r="AU20"/>
      <c s="27" r="AV20"/>
      <c s="27" r="AW20"/>
      <c s="27" r="AX20"/>
      <c s="27" r="AY20"/>
      <c s="27" r="AZ20"/>
      <c s="27" r="BA20"/>
      <c s="27" r="BB20"/>
      <c s="27" r="BC20"/>
      <c s="27" r="BD20"/>
      <c s="27" r="BE20"/>
      <c s="27" r="BF20"/>
      <c s="27" r="BG20"/>
    </row>
  </sheetData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388</v>
      </c>
      <c s="27" r="C2"/>
      <c s="27" r="D2"/>
      <c s="27" r="E2"/>
      <c s="27" r="F2"/>
    </row>
    <row r="3">
      <c t="s" s="27" r="A3">
        <v>360</v>
      </c>
      <c t="s" s="27" r="B3">
        <v>389</v>
      </c>
      <c s="27" r="C3"/>
      <c s="27" r="D3"/>
      <c s="27" r="E3"/>
      <c s="27" r="F3"/>
    </row>
    <row r="4">
      <c t="s" s="27" r="A4">
        <v>361</v>
      </c>
      <c t="s" s="27" r="B4">
        <v>390</v>
      </c>
      <c s="27" r="C4"/>
      <c s="27" r="D4"/>
      <c s="27" r="E4"/>
      <c s="27" r="F4"/>
    </row>
    <row r="5">
      <c t="s" s="27" r="A5">
        <v>362</v>
      </c>
      <c t="s" s="27" r="B5">
        <v>391</v>
      </c>
      <c s="27" r="C5"/>
      <c s="27" r="D5"/>
      <c s="27" r="E5"/>
      <c s="27" r="F5"/>
    </row>
    <row r="6">
      <c t="s" s="27" r="A6">
        <v>363</v>
      </c>
      <c t="s" s="27" r="B6">
        <v>392</v>
      </c>
      <c s="27" r="C6"/>
      <c s="27" r="D6"/>
      <c s="27" r="E6"/>
      <c s="27" r="F6"/>
    </row>
    <row r="7">
      <c t="s" s="27" r="A7">
        <v>364</v>
      </c>
      <c t="s" s="27" r="B7">
        <v>393</v>
      </c>
      <c s="27" r="C7"/>
      <c s="27" r="D7"/>
      <c s="27" r="E7"/>
      <c s="27" r="F7"/>
    </row>
    <row r="8">
      <c t="s" s="27" r="A8">
        <v>365</v>
      </c>
      <c t="s" s="27" r="B8">
        <v>394</v>
      </c>
      <c s="27" r="C8"/>
      <c s="27" r="D8"/>
      <c s="27" r="E8"/>
      <c s="27" r="F8"/>
    </row>
    <row r="9">
      <c t="s" s="27" r="A9">
        <v>366</v>
      </c>
      <c t="s" s="27" r="B9">
        <v>395</v>
      </c>
      <c s="27" r="C9"/>
      <c s="27" r="D9"/>
      <c s="27" r="E9"/>
      <c s="27" r="F9"/>
    </row>
    <row r="10">
      <c t="s" s="27" r="A10">
        <v>367</v>
      </c>
      <c t="s" s="27" r="B10">
        <v>396</v>
      </c>
      <c s="27" r="C10"/>
      <c s="27" r="D10"/>
      <c s="27" r="E10"/>
      <c s="27" r="F10"/>
    </row>
    <row r="11">
      <c t="s" s="27" r="A11">
        <v>368</v>
      </c>
      <c t="s" s="27" r="B11">
        <v>397</v>
      </c>
      <c s="27" r="C11"/>
      <c s="27" r="D11"/>
      <c s="27" r="E11"/>
      <c s="27" r="F11"/>
    </row>
    <row r="12">
      <c t="s" s="27" r="A12">
        <v>369</v>
      </c>
      <c t="s" s="27" r="B12">
        <v>398</v>
      </c>
      <c s="27" r="C12"/>
      <c s="27" r="D12"/>
      <c s="27" r="E12"/>
      <c s="27" r="F12"/>
    </row>
    <row r="13">
      <c t="s" s="27" r="A13">
        <v>370</v>
      </c>
      <c t="s" s="27" r="B13">
        <v>391</v>
      </c>
      <c s="27" r="C13"/>
      <c s="27" r="D13"/>
      <c s="27" r="E13"/>
      <c s="27" r="F13"/>
    </row>
    <row r="14">
      <c t="s" s="27" r="A14">
        <v>371</v>
      </c>
      <c t="s" s="27" r="B14">
        <v>399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400</v>
      </c>
      <c s="27" r="C17"/>
      <c s="27" r="D17"/>
      <c s="27" r="E17"/>
      <c s="27" r="F17"/>
    </row>
    <row r="18">
      <c t="s" s="27" r="A18">
        <v>374</v>
      </c>
      <c t="s" s="27" r="B18">
        <v>388</v>
      </c>
      <c s="27" r="C18"/>
      <c s="27" r="D18"/>
      <c s="27" r="E18"/>
      <c s="27" r="F18"/>
    </row>
    <row r="19">
      <c t="s" s="27" r="A19">
        <v>375</v>
      </c>
      <c t="s" s="27" r="B19">
        <v>399</v>
      </c>
      <c s="27" r="C19"/>
      <c s="27" r="D19"/>
      <c s="27" r="E19"/>
      <c s="27" r="F19"/>
    </row>
    <row r="20">
      <c t="s" s="27" r="A20">
        <v>376</v>
      </c>
      <c t="s" s="27" r="B20">
        <v>401</v>
      </c>
      <c s="27" r="C20"/>
      <c s="27" r="D20"/>
      <c s="27" r="E20"/>
      <c s="27" r="F20"/>
    </row>
    <row r="21">
      <c t="s" s="27" r="A21">
        <v>377</v>
      </c>
      <c t="s" s="27" r="B21">
        <v>395</v>
      </c>
      <c s="27" r="C21"/>
      <c s="27" r="D21"/>
      <c s="27" r="E21"/>
      <c s="27" r="F21"/>
    </row>
    <row r="22">
      <c t="s" s="27" r="A22">
        <v>378</v>
      </c>
      <c t="s" s="27" r="B22">
        <v>402</v>
      </c>
      <c s="27" r="C22"/>
      <c s="27" r="D22"/>
      <c s="27" r="E22"/>
      <c s="27" r="F22"/>
    </row>
    <row r="23">
      <c t="s" s="27" r="A23">
        <v>379</v>
      </c>
      <c t="s" s="27" r="B23">
        <v>403</v>
      </c>
      <c s="27" r="C23"/>
      <c s="27" r="D23"/>
      <c s="27" r="E23"/>
      <c s="27" r="F23"/>
    </row>
    <row r="24">
      <c t="s" s="27" r="A24">
        <v>380</v>
      </c>
      <c t="s" s="27" r="B24">
        <v>404</v>
      </c>
      <c s="27" r="C24"/>
      <c s="27" r="D24"/>
      <c s="27" r="E24"/>
      <c s="27" r="F24"/>
    </row>
    <row r="25">
      <c t="s" s="27" r="A25">
        <v>381</v>
      </c>
      <c t="s" s="27" r="B25">
        <v>405</v>
      </c>
      <c s="27" r="C25"/>
      <c s="27" r="D25"/>
      <c s="27" r="E25"/>
      <c s="27" r="F25"/>
    </row>
    <row r="26">
      <c t="s" s="27" r="A26">
        <v>382</v>
      </c>
      <c t="s" s="27" r="B26">
        <v>388</v>
      </c>
      <c s="27" r="C26"/>
      <c s="27" r="D26"/>
      <c s="27" r="E26"/>
      <c s="27" r="F26"/>
    </row>
    <row r="27">
      <c t="s" s="27" r="A27">
        <v>383</v>
      </c>
      <c t="s" s="27" r="B27">
        <v>406</v>
      </c>
      <c s="27" r="C27"/>
      <c s="27" r="D27"/>
      <c s="27" r="E27"/>
      <c s="27" r="F27"/>
    </row>
    <row r="28">
      <c t="s" s="27" r="A28">
        <v>384</v>
      </c>
      <c t="s" s="27" r="B28">
        <v>407</v>
      </c>
      <c s="27" r="C28"/>
      <c s="27" r="D28"/>
      <c s="27" r="E28"/>
      <c s="27" r="F28"/>
    </row>
    <row r="29">
      <c t="s" s="27" r="A29">
        <v>385</v>
      </c>
      <c t="s" s="27" r="B29">
        <v>408</v>
      </c>
      <c s="27" r="C29"/>
      <c s="27" r="D29"/>
      <c s="27" r="E29"/>
      <c s="27" r="F29"/>
    </row>
    <row r="30">
      <c t="s" s="27" r="A30">
        <v>386</v>
      </c>
      <c t="s" s="27" r="B30">
        <v>409</v>
      </c>
      <c s="27" r="C30"/>
      <c s="27" r="D30"/>
      <c s="27" r="E30"/>
      <c s="27" r="F30"/>
    </row>
    <row r="31">
      <c t="s" s="27" r="A31">
        <v>387</v>
      </c>
      <c t="s" s="27" r="B31">
        <v>410</v>
      </c>
      <c s="27" r="C31"/>
      <c s="27" r="D31"/>
      <c s="27" r="E31"/>
      <c s="27" r="F31"/>
    </row>
  </sheetData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411</v>
      </c>
      <c s="27" r="C2"/>
      <c s="27" r="D2"/>
      <c s="27" r="E2"/>
      <c s="27" r="F2"/>
    </row>
    <row r="3">
      <c t="s" s="27" r="A3">
        <v>360</v>
      </c>
      <c t="s" s="27" r="B3">
        <v>412</v>
      </c>
      <c s="27" r="C3"/>
      <c s="27" r="D3"/>
      <c s="27" r="E3"/>
      <c s="27" r="F3"/>
    </row>
    <row r="4">
      <c t="s" s="27" r="A4">
        <v>361</v>
      </c>
      <c t="s" s="27" r="B4">
        <v>413</v>
      </c>
      <c s="27" r="C4"/>
      <c s="27" r="D4"/>
      <c s="27" r="E4"/>
      <c s="27" r="F4"/>
    </row>
    <row r="5">
      <c t="s" s="27" r="A5">
        <v>362</v>
      </c>
      <c t="s" s="27" r="B5">
        <v>391</v>
      </c>
      <c s="27" r="C5"/>
      <c s="27" r="D5"/>
      <c s="27" r="E5"/>
      <c s="27" r="F5"/>
    </row>
    <row r="6">
      <c t="s" s="27" r="A6">
        <v>363</v>
      </c>
      <c t="s" s="27" r="B6">
        <v>414</v>
      </c>
      <c s="27" r="C6"/>
      <c s="27" r="D6"/>
      <c s="27" r="E6"/>
      <c s="27" r="F6"/>
    </row>
    <row r="7">
      <c t="s" s="27" r="A7">
        <v>364</v>
      </c>
      <c t="s" s="27" r="B7">
        <v>415</v>
      </c>
      <c s="27" r="C7"/>
      <c s="27" r="D7"/>
      <c s="27" r="E7"/>
      <c s="27" r="F7"/>
    </row>
    <row r="8">
      <c t="s" s="27" r="A8">
        <v>365</v>
      </c>
      <c t="s" s="27" r="B8">
        <v>395</v>
      </c>
      <c s="27" r="C8"/>
      <c s="27" r="D8"/>
      <c s="27" r="E8"/>
      <c s="27" r="F8"/>
    </row>
    <row r="9">
      <c t="s" s="27" r="A9">
        <v>366</v>
      </c>
      <c t="s" s="27" r="B9">
        <v>416</v>
      </c>
      <c s="27" r="C9"/>
      <c s="27" r="D9"/>
      <c s="27" r="E9"/>
      <c s="27" r="F9"/>
    </row>
    <row r="10">
      <c t="s" s="27" r="A10">
        <v>367</v>
      </c>
      <c t="s" s="27" r="B10">
        <v>417</v>
      </c>
      <c s="27" r="C10"/>
      <c s="27" r="D10"/>
      <c s="27" r="E10"/>
      <c s="27" r="F10"/>
    </row>
    <row r="11">
      <c t="s" s="27" r="A11">
        <v>368</v>
      </c>
      <c t="s" s="27" r="B11">
        <v>391</v>
      </c>
      <c s="27" r="C11"/>
      <c s="27" r="D11"/>
      <c s="27" r="E11"/>
      <c s="27" r="F11"/>
    </row>
    <row r="12">
      <c t="s" s="27" r="A12">
        <v>369</v>
      </c>
      <c t="s" s="27" r="B12">
        <v>418</v>
      </c>
      <c s="27" r="C12"/>
      <c s="27" r="D12"/>
      <c s="27" r="E12"/>
      <c s="27" r="F12"/>
    </row>
    <row r="13">
      <c t="s" s="27" r="A13">
        <v>370</v>
      </c>
      <c t="s" s="27" r="B13">
        <v>419</v>
      </c>
      <c s="27" r="C13"/>
      <c s="27" r="D13"/>
      <c s="27" r="E13"/>
      <c s="27" r="F13"/>
    </row>
    <row r="14">
      <c t="s" s="27" r="A14">
        <v>371</v>
      </c>
      <c t="s" s="27" r="B14">
        <v>418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420</v>
      </c>
      <c s="27" r="C17"/>
      <c s="27" r="D17"/>
      <c s="27" r="E17"/>
      <c s="27" r="F17"/>
    </row>
    <row r="18">
      <c t="s" s="27" r="A18">
        <v>374</v>
      </c>
      <c t="s" s="27" r="B18">
        <v>421</v>
      </c>
      <c s="27" r="C18"/>
      <c s="27" r="D18"/>
      <c s="27" r="E18"/>
      <c s="27" r="F18"/>
    </row>
    <row r="19">
      <c t="s" s="27" r="A19">
        <v>375</v>
      </c>
      <c t="s" s="27" r="B19">
        <v>398</v>
      </c>
      <c s="27" r="C19"/>
      <c s="27" r="D19"/>
      <c s="27" r="E19"/>
      <c s="27" r="F19"/>
    </row>
    <row r="20">
      <c t="s" s="27" r="A20">
        <v>376</v>
      </c>
      <c t="s" s="27" r="B20">
        <v>419</v>
      </c>
      <c s="27" r="C20"/>
      <c s="27" r="D20"/>
      <c s="27" r="E20"/>
      <c s="27" r="F20"/>
    </row>
    <row r="21">
      <c t="s" s="27" r="A21">
        <v>377</v>
      </c>
      <c t="s" s="27" r="B21">
        <v>395</v>
      </c>
      <c s="27" r="C21"/>
      <c s="27" r="D21"/>
      <c s="27" r="E21"/>
      <c s="27" r="F21"/>
    </row>
    <row r="22">
      <c t="s" s="27" r="A22">
        <v>378</v>
      </c>
      <c t="s" s="27" r="B22">
        <v>422</v>
      </c>
      <c s="27" r="C22"/>
      <c s="27" r="D22"/>
      <c s="27" r="E22"/>
      <c s="27" r="F22"/>
    </row>
    <row r="23">
      <c t="s" s="27" r="A23">
        <v>379</v>
      </c>
      <c t="s" s="27" r="B23">
        <v>403</v>
      </c>
      <c s="27" r="C23"/>
      <c s="27" r="D23"/>
      <c s="27" r="E23"/>
      <c s="27" r="F23"/>
    </row>
    <row r="24">
      <c t="s" s="27" r="A24">
        <v>380</v>
      </c>
      <c t="s" s="27" r="B24">
        <v>423</v>
      </c>
      <c s="27" r="C24"/>
      <c s="27" r="D24"/>
      <c s="27" r="E24"/>
      <c s="27" r="F24"/>
    </row>
    <row r="25">
      <c t="s" s="27" r="A25">
        <v>381</v>
      </c>
      <c t="s" s="27" r="B25">
        <v>406</v>
      </c>
      <c s="27" r="C25"/>
      <c s="27" r="D25"/>
      <c s="27" r="E25"/>
      <c s="27" r="F25"/>
    </row>
    <row r="26">
      <c t="s" s="27" r="A26">
        <v>382</v>
      </c>
      <c t="s" s="27" r="B26">
        <v>421</v>
      </c>
      <c s="27" r="C26"/>
      <c s="27" r="D26"/>
      <c s="27" r="E26"/>
      <c s="27" r="F26"/>
    </row>
    <row r="27">
      <c t="s" s="27" r="A27">
        <v>383</v>
      </c>
      <c t="s" s="27" r="B27">
        <v>424</v>
      </c>
      <c s="27" r="C27"/>
      <c s="27" r="D27"/>
      <c s="27" r="E27"/>
      <c s="27" r="F27"/>
    </row>
    <row r="28">
      <c t="s" s="27" r="A28">
        <v>384</v>
      </c>
      <c t="s" s="27" r="B28">
        <v>425</v>
      </c>
      <c s="27" r="C28"/>
      <c s="27" r="D28"/>
      <c s="27" r="E28"/>
      <c s="27" r="F28"/>
    </row>
    <row r="29">
      <c t="s" s="27" r="A29">
        <v>385</v>
      </c>
      <c t="s" s="27" r="B29">
        <v>426</v>
      </c>
      <c s="27" r="C29"/>
      <c s="27" r="D29"/>
      <c s="27" r="E29"/>
      <c s="27" r="F29"/>
    </row>
    <row r="30">
      <c t="s" s="27" r="A30">
        <v>386</v>
      </c>
      <c t="s" s="27" r="B30">
        <v>426</v>
      </c>
      <c s="27" r="C30"/>
      <c s="27" r="D30"/>
      <c s="27" r="E30"/>
      <c s="27" r="F30"/>
    </row>
    <row r="31">
      <c t="s" s="27" r="A31">
        <v>387</v>
      </c>
      <c t="s" s="27" r="B31">
        <v>410</v>
      </c>
      <c s="27" r="C31"/>
      <c s="27" r="D31"/>
      <c s="27" r="E31"/>
      <c s="27" r="F31"/>
    </row>
  </sheetData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410</v>
      </c>
      <c s="27" r="C2"/>
      <c s="27" r="D2"/>
      <c s="27" r="E2"/>
      <c s="27" r="F2"/>
    </row>
    <row r="3">
      <c t="s" s="27" r="A3">
        <v>360</v>
      </c>
      <c t="s" s="27" r="B3">
        <v>427</v>
      </c>
      <c s="27" r="C3"/>
      <c s="27" r="D3"/>
      <c s="27" r="E3"/>
      <c s="27" r="F3"/>
    </row>
    <row r="4">
      <c t="s" s="27" r="A4">
        <v>361</v>
      </c>
      <c t="s" s="27" r="B4">
        <v>405</v>
      </c>
      <c s="27" r="C4"/>
      <c s="27" r="D4"/>
      <c s="27" r="E4"/>
      <c s="27" r="F4"/>
    </row>
    <row r="5">
      <c t="s" s="27" r="A5">
        <v>362</v>
      </c>
      <c t="s" s="27" r="B5">
        <v>428</v>
      </c>
      <c s="27" r="C5"/>
      <c s="27" r="D5"/>
      <c s="27" r="E5"/>
      <c s="27" r="F5"/>
    </row>
    <row r="6">
      <c t="s" s="27" r="A6">
        <v>363</v>
      </c>
      <c t="s" s="27" r="B6">
        <v>429</v>
      </c>
      <c s="27" r="C6"/>
      <c s="27" r="D6"/>
      <c s="27" r="E6"/>
      <c s="27" r="F6"/>
    </row>
    <row r="7">
      <c t="s" s="27" r="A7">
        <v>364</v>
      </c>
      <c t="s" s="27" r="B7">
        <v>430</v>
      </c>
      <c s="27" r="C7"/>
      <c s="27" r="D7"/>
      <c s="27" r="E7"/>
      <c s="27" r="F7"/>
    </row>
    <row r="8">
      <c t="s" s="27" r="A8">
        <v>365</v>
      </c>
      <c t="s" s="27" r="B8">
        <v>431</v>
      </c>
      <c s="27" r="C8"/>
      <c s="27" r="D8"/>
      <c s="27" r="E8"/>
      <c s="27" r="F8"/>
    </row>
    <row r="9">
      <c t="s" s="27" r="A9">
        <v>366</v>
      </c>
      <c t="s" s="27" r="B9">
        <v>432</v>
      </c>
      <c s="27" r="C9"/>
      <c s="27" r="D9"/>
      <c s="27" r="E9"/>
      <c s="27" r="F9"/>
    </row>
    <row r="10">
      <c t="s" s="27" r="A10">
        <v>367</v>
      </c>
      <c t="s" s="27" r="B10">
        <v>433</v>
      </c>
      <c s="27" r="C10"/>
      <c s="27" r="D10"/>
      <c s="27" r="E10"/>
      <c s="27" r="F10"/>
    </row>
    <row r="11">
      <c t="s" s="27" r="A11">
        <v>368</v>
      </c>
      <c t="s" s="27" r="B11">
        <v>434</v>
      </c>
      <c s="27" r="C11"/>
      <c s="27" r="D11"/>
      <c s="27" r="E11"/>
      <c s="27" r="F11"/>
    </row>
    <row r="12">
      <c t="s" s="27" r="A12">
        <v>369</v>
      </c>
      <c t="s" s="27" r="B12">
        <v>435</v>
      </c>
      <c s="27" r="C12"/>
      <c s="27" r="D12"/>
      <c s="27" r="E12"/>
      <c s="27" r="F12"/>
    </row>
    <row r="13">
      <c t="s" s="27" r="A13">
        <v>370</v>
      </c>
      <c t="s" s="27" r="B13">
        <v>419</v>
      </c>
      <c s="27" r="C13"/>
      <c s="27" r="D13"/>
      <c s="27" r="E13"/>
      <c s="27" r="F13"/>
    </row>
    <row r="14">
      <c t="s" s="27" r="A14">
        <v>371</v>
      </c>
      <c t="s" s="27" r="B14">
        <v>436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438</v>
      </c>
      <c s="27" r="C18"/>
      <c s="27" r="D18"/>
      <c s="27" r="E18"/>
      <c s="27" r="F18"/>
    </row>
    <row r="19">
      <c t="s" s="27" r="A19">
        <v>375</v>
      </c>
      <c t="s" s="27" r="B19">
        <v>439</v>
      </c>
      <c s="27" r="C19"/>
      <c s="27" r="D19"/>
      <c s="27" r="E19"/>
      <c s="27" r="F19"/>
    </row>
    <row r="20">
      <c t="s" s="27" r="A20">
        <v>376</v>
      </c>
      <c t="s" s="27" r="B20">
        <v>401</v>
      </c>
      <c s="27" r="C20"/>
      <c s="27" r="D20"/>
      <c s="27" r="E20"/>
      <c s="27" r="F20"/>
    </row>
    <row r="21">
      <c t="s" s="27" r="A21">
        <v>377</v>
      </c>
      <c t="s" s="27" r="B21">
        <v>427</v>
      </c>
      <c s="27" r="C21"/>
      <c s="27" r="D21"/>
      <c s="27" r="E21"/>
      <c s="27" r="F21"/>
    </row>
    <row r="22">
      <c t="s" s="27" r="A22">
        <v>378</v>
      </c>
      <c t="s" s="27" r="B22">
        <v>405</v>
      </c>
      <c s="27" r="C22"/>
      <c s="27" r="D22"/>
      <c s="27" r="E22"/>
      <c s="27" r="F22"/>
    </row>
    <row r="23">
      <c t="s" s="27" r="A23">
        <v>379</v>
      </c>
      <c t="s" s="27" r="B23">
        <v>435</v>
      </c>
      <c s="27" r="C23"/>
      <c s="27" r="D23"/>
      <c s="27" r="E23"/>
      <c s="27" r="F23"/>
    </row>
    <row r="24">
      <c t="s" s="27" r="A24">
        <v>380</v>
      </c>
      <c t="s" s="27" r="B24">
        <v>440</v>
      </c>
      <c s="27" r="C24"/>
      <c s="27" r="D24"/>
      <c s="27" r="E24"/>
      <c s="27" r="F24"/>
    </row>
    <row r="25">
      <c t="s" s="27" r="A25">
        <v>381</v>
      </c>
      <c t="s" s="27" r="B25">
        <v>441</v>
      </c>
      <c s="27" r="C25"/>
      <c s="27" r="D25"/>
      <c s="27" r="E25"/>
      <c s="27" r="F25"/>
    </row>
    <row r="26">
      <c t="s" s="27" r="A26">
        <v>382</v>
      </c>
      <c t="s" s="27" r="B26">
        <v>438</v>
      </c>
      <c s="27" r="C26"/>
      <c s="27" r="D26"/>
      <c s="27" r="E26"/>
      <c s="27" r="F26"/>
    </row>
    <row r="27">
      <c t="s" s="27" r="A27">
        <v>383</v>
      </c>
      <c t="s" s="27" r="B27">
        <v>442</v>
      </c>
      <c s="27" r="C27"/>
      <c s="27" r="D27"/>
      <c s="27" r="E27"/>
      <c s="27" r="F27"/>
    </row>
    <row r="28">
      <c t="s" s="27" r="A28">
        <v>384</v>
      </c>
      <c t="s" s="27" r="B28">
        <v>395</v>
      </c>
      <c s="27" r="C28"/>
      <c s="27" r="D28"/>
      <c s="27" r="E28"/>
      <c s="27" r="F28"/>
    </row>
    <row r="29">
      <c t="s" s="27" r="A29">
        <v>385</v>
      </c>
      <c t="s" s="27" r="B29">
        <v>443</v>
      </c>
      <c s="27" r="C29"/>
      <c s="27" r="D29"/>
      <c s="27" r="E29"/>
      <c s="27" r="F29"/>
    </row>
    <row r="30">
      <c t="s" s="27" r="A30">
        <v>386</v>
      </c>
      <c t="s" s="27" r="B30">
        <v>437</v>
      </c>
      <c s="27" r="C30"/>
      <c s="27" r="D30"/>
      <c s="27" r="E30"/>
      <c s="27" r="F30"/>
    </row>
    <row r="31">
      <c t="s" s="27" r="A31">
        <v>387</v>
      </c>
      <c t="s" s="27" r="B31">
        <v>425</v>
      </c>
      <c s="27" r="C31"/>
      <c s="27" r="D31"/>
      <c s="27" r="E31"/>
      <c s="27" r="F31"/>
    </row>
    <row r="32">
      <c s="27" r="A32"/>
      <c t="s" s="27" r="B32">
        <v>420</v>
      </c>
      <c s="27" r="C32"/>
      <c s="27" r="D32"/>
      <c s="27" r="E32"/>
      <c s="27" r="F32"/>
    </row>
    <row r="33">
      <c s="27" r="A33"/>
      <c t="s" s="27" r="B33">
        <v>417</v>
      </c>
      <c s="27" r="C33"/>
      <c s="27" r="D33"/>
      <c s="27" r="E33"/>
      <c s="27" r="F33"/>
    </row>
  </sheetData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444</v>
      </c>
      <c s="27" r="C2"/>
      <c s="27" r="D2"/>
      <c s="27" r="E2"/>
      <c s="27" r="F2"/>
    </row>
    <row r="3">
      <c t="s" s="27" r="A3">
        <v>360</v>
      </c>
      <c t="s" s="27" r="B3">
        <v>419</v>
      </c>
      <c s="27" r="C3"/>
      <c s="27" r="D3"/>
      <c s="27" r="E3"/>
      <c s="27" r="F3"/>
    </row>
    <row r="4">
      <c t="s" s="27" r="A4">
        <v>361</v>
      </c>
      <c t="s" s="27" r="B4">
        <v>445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423</v>
      </c>
      <c s="27" r="C6"/>
      <c s="27" r="D6"/>
      <c s="27" r="E6"/>
      <c s="27" r="F6"/>
    </row>
    <row r="7">
      <c t="s" s="27" r="A7">
        <v>364</v>
      </c>
      <c t="s" s="27" r="B7">
        <v>446</v>
      </c>
      <c s="27" r="C7"/>
      <c s="27" r="D7"/>
      <c s="27" r="E7"/>
      <c s="27" r="F7"/>
    </row>
    <row r="8">
      <c t="s" s="27" r="A8">
        <v>365</v>
      </c>
      <c t="s" s="27" r="B8">
        <v>436</v>
      </c>
      <c s="27" r="C8"/>
      <c s="27" r="D8"/>
      <c s="27" r="E8"/>
      <c s="27" r="F8"/>
    </row>
    <row r="9">
      <c t="s" s="27" r="A9">
        <v>366</v>
      </c>
      <c t="s" s="27" r="B9">
        <v>447</v>
      </c>
      <c s="27" r="C9"/>
      <c s="27" r="D9"/>
      <c s="27" r="E9"/>
      <c s="27" r="F9"/>
    </row>
    <row r="10">
      <c t="s" s="27" r="A10">
        <v>367</v>
      </c>
      <c t="s" s="27" r="B10">
        <v>448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449</v>
      </c>
      <c s="27" r="C12"/>
      <c s="27" r="D12"/>
      <c s="27" r="E12"/>
      <c s="27" r="F12"/>
    </row>
    <row r="13">
      <c t="s" s="27" r="A13">
        <v>370</v>
      </c>
      <c t="s" s="27" r="B13">
        <v>391</v>
      </c>
      <c s="27" r="C13"/>
      <c s="27" r="D13"/>
      <c s="27" r="E13"/>
      <c s="27" r="F13"/>
    </row>
    <row r="14">
      <c t="s" s="27" r="A14">
        <v>371</v>
      </c>
      <c t="s" s="27" r="B14">
        <v>450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451</v>
      </c>
      <c s="27" r="C17"/>
      <c s="27" r="D17"/>
      <c s="27" r="E17"/>
      <c s="27" r="F17"/>
    </row>
    <row r="18">
      <c t="s" s="27" r="A18">
        <v>374</v>
      </c>
      <c t="s" s="27" r="B18">
        <v>416</v>
      </c>
      <c s="27" r="C18"/>
      <c s="27" r="D18"/>
      <c s="27" r="E18"/>
      <c s="27" r="F18"/>
    </row>
    <row r="19">
      <c t="s" s="27" r="A19">
        <v>375</v>
      </c>
      <c t="s" s="27" r="B19">
        <v>441</v>
      </c>
      <c s="27" r="C19"/>
      <c s="27" r="D19"/>
      <c s="27" r="E19"/>
      <c s="27" r="F19"/>
    </row>
    <row r="20">
      <c t="s" s="27" r="A20">
        <v>376</v>
      </c>
      <c t="s" s="27" r="B20">
        <v>397</v>
      </c>
      <c s="27" r="C20"/>
      <c s="27" r="D20"/>
      <c s="27" r="E20"/>
      <c s="27" r="F20"/>
    </row>
    <row r="21">
      <c t="s" s="27" r="A21">
        <v>377</v>
      </c>
      <c t="s" s="27" r="B21">
        <v>452</v>
      </c>
      <c s="27" r="C21"/>
      <c s="27" r="D21"/>
      <c s="27" r="E21"/>
      <c s="27" r="F21"/>
    </row>
    <row r="22">
      <c t="s" s="27" r="A22">
        <v>378</v>
      </c>
      <c t="s" s="27" r="B22">
        <v>453</v>
      </c>
      <c s="27" r="C22"/>
      <c s="27" r="D22"/>
      <c s="27" r="E22"/>
      <c s="27" r="F22"/>
    </row>
    <row r="23">
      <c t="s" s="27" r="A23">
        <v>379</v>
      </c>
      <c t="s" s="27" r="B23">
        <v>395</v>
      </c>
      <c s="27" r="C23"/>
      <c s="27" r="D23"/>
      <c s="27" r="E23"/>
      <c s="27" r="F23"/>
    </row>
    <row r="24">
      <c t="s" s="27" r="A24">
        <v>380</v>
      </c>
      <c t="s" s="27" r="B24">
        <v>438</v>
      </c>
      <c s="27" r="C24"/>
      <c s="27" r="D24"/>
      <c s="27" r="E24"/>
      <c s="27" r="F24"/>
    </row>
    <row r="25">
      <c t="s" s="27" r="A25">
        <v>381</v>
      </c>
      <c t="s" s="27" r="B25">
        <v>454</v>
      </c>
      <c s="27" r="C25"/>
      <c s="27" r="D25"/>
      <c s="27" r="E25"/>
      <c s="27" r="F25"/>
    </row>
    <row r="26">
      <c t="s" s="27" r="A26">
        <v>382</v>
      </c>
      <c t="s" s="27" r="B26">
        <v>416</v>
      </c>
      <c s="27" r="C26"/>
      <c s="27" r="D26"/>
      <c s="27" r="E26"/>
      <c s="27" r="F26"/>
    </row>
    <row r="27">
      <c t="s" s="27" r="A27">
        <v>383</v>
      </c>
      <c t="s" s="27" r="B27">
        <v>455</v>
      </c>
      <c s="27" r="C27"/>
      <c s="27" r="D27"/>
      <c s="27" r="E27"/>
      <c s="27" r="F27"/>
    </row>
    <row r="28">
      <c t="s" s="27" r="A28">
        <v>384</v>
      </c>
      <c t="s" s="27" r="B28">
        <v>437</v>
      </c>
      <c s="27" r="C28"/>
      <c s="27" r="D28"/>
      <c s="27" r="E28"/>
      <c s="27" r="F28"/>
    </row>
    <row r="29">
      <c t="s" s="27" r="A29">
        <v>385</v>
      </c>
      <c t="s" s="27" r="B29">
        <v>456</v>
      </c>
      <c s="27" r="C29"/>
      <c s="27" r="D29"/>
      <c s="27" r="E29"/>
      <c s="27" r="F29"/>
    </row>
    <row r="30">
      <c t="s" s="27" r="A30">
        <v>386</v>
      </c>
      <c t="s" s="27" r="B30">
        <v>425</v>
      </c>
      <c s="27" r="C30"/>
      <c s="27" r="D30"/>
      <c s="27" r="E30"/>
      <c s="27" r="F30"/>
    </row>
    <row r="31">
      <c t="s" s="27" r="A31">
        <v>387</v>
      </c>
      <c t="s" s="27" r="B31">
        <v>392</v>
      </c>
      <c s="27" r="C31"/>
      <c s="27" r="D31"/>
      <c s="27" r="E31"/>
      <c s="27" r="F31"/>
    </row>
  </sheetData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411</v>
      </c>
      <c s="27" r="C2"/>
      <c s="27" r="D2"/>
      <c s="27" r="E2"/>
      <c s="27" r="F2"/>
    </row>
    <row r="3">
      <c t="s" s="27" r="A3">
        <v>360</v>
      </c>
      <c t="s" s="27" r="B3">
        <v>457</v>
      </c>
      <c s="27" r="C3"/>
      <c s="27" r="D3"/>
      <c s="27" r="E3"/>
      <c s="27" r="F3"/>
    </row>
    <row r="4">
      <c t="s" s="27" r="A4">
        <v>361</v>
      </c>
      <c t="s" s="27" r="B4">
        <v>433</v>
      </c>
      <c s="27" r="C4"/>
      <c s="27" r="D4"/>
      <c s="27" r="E4"/>
      <c s="27" r="F4"/>
    </row>
    <row r="5">
      <c t="s" s="27" r="A5">
        <v>362</v>
      </c>
      <c t="s" s="27" r="B5">
        <v>411</v>
      </c>
      <c s="27" r="C5"/>
      <c s="27" r="D5"/>
      <c s="27" r="E5"/>
      <c s="27" r="F5"/>
    </row>
    <row r="6">
      <c t="s" s="27" r="A6">
        <v>363</v>
      </c>
      <c t="s" s="27" r="B6">
        <v>388</v>
      </c>
      <c s="27" r="C6"/>
      <c s="27" r="D6"/>
      <c s="27" r="E6"/>
      <c s="27" r="F6"/>
    </row>
    <row r="7">
      <c t="s" s="27" r="A7">
        <v>364</v>
      </c>
      <c t="s" s="27" r="B7">
        <v>431</v>
      </c>
      <c s="27" r="C7"/>
      <c s="27" r="D7"/>
      <c s="27" r="E7"/>
      <c s="27" r="F7"/>
    </row>
    <row r="8">
      <c t="s" s="27" r="A8">
        <v>365</v>
      </c>
      <c t="s" s="27" r="B8">
        <v>431</v>
      </c>
      <c s="27" r="C8"/>
      <c s="27" r="D8"/>
      <c s="27" r="E8"/>
      <c s="27" r="F8"/>
    </row>
    <row r="9">
      <c t="s" s="27" r="A9">
        <v>366</v>
      </c>
      <c t="s" s="27" r="B9">
        <v>422</v>
      </c>
      <c s="27" r="C9"/>
      <c s="27" r="D9"/>
      <c s="27" r="E9"/>
      <c s="27" r="F9"/>
    </row>
    <row r="10">
      <c t="s" s="27" r="A10">
        <v>367</v>
      </c>
      <c t="s" s="27" r="B10">
        <v>419</v>
      </c>
      <c s="27" r="C10"/>
      <c s="27" r="D10"/>
      <c s="27" r="E10"/>
      <c s="27" r="F10"/>
    </row>
    <row r="11">
      <c t="s" s="27" r="A11">
        <v>368</v>
      </c>
      <c t="s" s="27" r="B11">
        <v>428</v>
      </c>
      <c s="27" r="C11"/>
      <c s="27" r="D11"/>
      <c s="27" r="E11"/>
      <c s="27" r="F11"/>
    </row>
    <row r="12">
      <c t="s" s="27" r="A12">
        <v>369</v>
      </c>
      <c t="s" s="27" r="B12">
        <v>423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458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420</v>
      </c>
      <c s="27" r="C17"/>
      <c s="27" r="D17"/>
      <c s="27" r="E17"/>
      <c s="27" r="F17"/>
    </row>
    <row r="18">
      <c t="s" s="27" r="A18">
        <v>374</v>
      </c>
      <c t="s" s="27" r="B18">
        <v>452</v>
      </c>
      <c s="27" r="C18"/>
      <c s="27" r="D18"/>
      <c s="27" r="E18"/>
      <c s="27" r="F18"/>
    </row>
    <row r="19">
      <c t="s" s="27" r="A19">
        <v>375</v>
      </c>
      <c t="s" s="27" r="B19">
        <v>459</v>
      </c>
      <c s="27" r="C19"/>
      <c s="27" r="D19"/>
      <c s="27" r="E19"/>
      <c s="27" r="F19"/>
    </row>
    <row r="20">
      <c t="s" s="27" r="A20">
        <v>376</v>
      </c>
      <c t="s" s="27" r="B20">
        <v>460</v>
      </c>
      <c s="27" r="C20"/>
      <c s="27" r="D20"/>
      <c s="27" r="E20"/>
      <c s="27" r="F20"/>
    </row>
    <row r="21">
      <c t="s" s="27" r="A21">
        <v>377</v>
      </c>
      <c t="s" s="27" r="B21">
        <v>454</v>
      </c>
      <c s="27" r="C21"/>
      <c s="27" r="D21"/>
      <c s="27" r="E21"/>
      <c s="27" r="F21"/>
    </row>
    <row r="22">
      <c t="s" s="27" r="A22">
        <v>378</v>
      </c>
      <c t="s" s="27" r="B22">
        <v>461</v>
      </c>
      <c s="27" r="C22"/>
      <c s="27" r="D22"/>
      <c s="27" r="E22"/>
      <c s="27" r="F22"/>
    </row>
    <row r="23">
      <c t="s" s="27" r="A23">
        <v>379</v>
      </c>
      <c t="s" s="27" r="B23">
        <v>423</v>
      </c>
      <c s="27" r="C23"/>
      <c s="27" r="D23"/>
      <c s="27" r="E23"/>
      <c s="27" r="F23"/>
    </row>
    <row r="24">
      <c t="s" s="27" r="A24">
        <v>380</v>
      </c>
      <c t="s" s="27" r="B24">
        <v>388</v>
      </c>
      <c s="27" r="C24"/>
      <c s="27" r="D24"/>
      <c s="27" r="E24"/>
      <c s="27" r="F24"/>
    </row>
    <row r="25">
      <c t="s" s="27" r="A25">
        <v>381</v>
      </c>
      <c t="s" s="27" r="B25">
        <v>462</v>
      </c>
      <c s="27" r="C25"/>
      <c s="27" r="D25"/>
      <c s="27" r="E25"/>
      <c s="27" r="F25"/>
    </row>
    <row r="26">
      <c t="s" s="27" r="A26">
        <v>382</v>
      </c>
      <c t="s" s="27" r="B26">
        <v>452</v>
      </c>
      <c s="27" r="C26"/>
      <c s="27" r="D26"/>
      <c s="27" r="E26"/>
      <c s="27" r="F26"/>
    </row>
    <row r="27">
      <c t="s" s="27" r="A27">
        <v>383</v>
      </c>
      <c t="s" s="27" r="B27">
        <v>436</v>
      </c>
      <c s="27" r="C27"/>
      <c s="27" r="D27"/>
      <c s="27" r="E27"/>
      <c s="27" r="F27"/>
    </row>
    <row r="28">
      <c t="s" s="27" r="A28">
        <v>384</v>
      </c>
      <c t="s" s="27" r="B28">
        <v>463</v>
      </c>
      <c s="27" r="C28"/>
      <c s="27" r="D28"/>
      <c s="27" r="E28"/>
      <c s="27" r="F28"/>
    </row>
    <row r="29">
      <c t="s" s="27" r="A29">
        <v>385</v>
      </c>
      <c t="s" s="27" r="B29">
        <v>420</v>
      </c>
      <c s="27" r="C29"/>
      <c s="27" r="D29"/>
      <c s="27" r="E29"/>
      <c s="27" r="F29"/>
    </row>
    <row r="30">
      <c t="s" s="27" r="A30">
        <v>386</v>
      </c>
      <c t="s" s="27" r="B30">
        <v>464</v>
      </c>
      <c s="27" r="C30"/>
      <c s="27" r="D30"/>
      <c s="27" r="E30"/>
      <c s="27" r="F30"/>
    </row>
    <row r="31">
      <c t="s" s="27" r="A31">
        <v>387</v>
      </c>
      <c t="s" s="27" r="B31">
        <v>388</v>
      </c>
      <c s="27" r="C31"/>
      <c s="27" r="D31"/>
      <c s="27" r="E31"/>
      <c s="27" r="F31"/>
    </row>
  </sheetData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412</v>
      </c>
      <c s="27" r="C2"/>
      <c s="27" r="D2"/>
      <c s="27" r="E2"/>
      <c s="27" r="F2"/>
    </row>
    <row r="3">
      <c t="s" s="27" r="A3">
        <v>360</v>
      </c>
      <c t="s" s="27" r="B3">
        <v>465</v>
      </c>
      <c s="27" r="C3"/>
      <c s="27" r="D3"/>
      <c s="27" r="E3"/>
      <c s="27" r="F3"/>
    </row>
    <row r="4">
      <c t="s" s="27" r="A4">
        <v>361</v>
      </c>
      <c t="s" s="27" r="B4">
        <v>445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411</v>
      </c>
      <c s="27" r="C6"/>
      <c s="27" r="D6"/>
      <c s="27" r="E6"/>
      <c s="27" r="F6"/>
    </row>
    <row r="7">
      <c t="s" s="27" r="A7">
        <v>364</v>
      </c>
      <c t="s" s="27" r="B7">
        <v>453</v>
      </c>
      <c s="27" r="C7"/>
      <c s="27" r="D7"/>
      <c s="27" r="E7"/>
      <c s="27" r="F7"/>
    </row>
    <row r="8">
      <c t="s" s="27" r="A8">
        <v>365</v>
      </c>
      <c t="s" s="27" r="B8">
        <v>389</v>
      </c>
      <c s="27" r="C8"/>
      <c s="27" r="D8"/>
      <c s="27" r="E8"/>
      <c s="27" r="F8"/>
    </row>
    <row r="9">
      <c t="s" s="27" r="A9">
        <v>366</v>
      </c>
      <c t="s" s="27" r="B9">
        <v>466</v>
      </c>
      <c s="27" r="C9"/>
      <c s="27" r="D9"/>
      <c s="27" r="E9"/>
      <c s="27" r="F9"/>
    </row>
    <row r="10">
      <c t="s" s="27" r="A10">
        <v>367</v>
      </c>
      <c s="27" r="B10">
        <v>100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431</v>
      </c>
      <c s="27" r="C12"/>
      <c s="27" r="D12"/>
      <c s="27" r="E12"/>
      <c s="27" r="F12"/>
    </row>
    <row r="13">
      <c t="s" s="27" r="A13">
        <v>370</v>
      </c>
      <c t="s" s="27" r="B13">
        <v>424</v>
      </c>
      <c s="27" r="C13"/>
      <c s="27" r="D13"/>
      <c s="27" r="E13"/>
      <c s="27" r="F13"/>
    </row>
    <row r="14">
      <c t="s" s="27" r="A14">
        <v>371</v>
      </c>
      <c t="s" s="27" r="B14">
        <v>411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425</v>
      </c>
      <c s="27" r="C17"/>
      <c s="27" r="D17"/>
      <c s="27" r="E17"/>
      <c s="27" r="F17"/>
    </row>
    <row r="18">
      <c t="s" s="27" r="A18">
        <v>374</v>
      </c>
      <c t="s" s="27" r="B18">
        <v>444</v>
      </c>
      <c s="27" r="C18"/>
      <c s="27" r="D18"/>
      <c s="27" r="E18"/>
      <c s="27" r="F18"/>
    </row>
    <row r="19">
      <c t="s" s="27" r="A19">
        <v>375</v>
      </c>
      <c t="s" s="27" r="B19">
        <v>447</v>
      </c>
      <c s="27" r="C19"/>
      <c s="27" r="D19"/>
      <c s="27" r="E19"/>
      <c s="27" r="F19"/>
    </row>
    <row r="20">
      <c t="s" s="27" r="A20">
        <v>376</v>
      </c>
      <c t="s" s="27" r="B20">
        <v>396</v>
      </c>
      <c s="27" r="C20"/>
      <c s="27" r="D20"/>
      <c s="27" r="E20"/>
      <c s="27" r="F20"/>
    </row>
    <row r="21">
      <c t="s" s="27" r="A21">
        <v>377</v>
      </c>
      <c t="s" s="27" r="B21">
        <v>467</v>
      </c>
      <c s="27" r="C21"/>
      <c s="27" r="D21"/>
      <c s="27" r="E21"/>
      <c s="27" r="F21"/>
    </row>
    <row r="22">
      <c t="s" s="27" r="A22">
        <v>378</v>
      </c>
      <c t="s" s="27" r="B22">
        <v>399</v>
      </c>
      <c s="27" r="C22"/>
      <c s="27" r="D22"/>
      <c s="27" r="E22"/>
      <c s="27" r="F22"/>
    </row>
    <row r="23">
      <c t="s" s="27" r="A23">
        <v>379</v>
      </c>
      <c t="s" s="27" r="B23">
        <v>399</v>
      </c>
      <c s="27" r="C23"/>
      <c s="27" r="D23"/>
      <c s="27" r="E23"/>
      <c s="27" r="F23"/>
    </row>
    <row r="24">
      <c t="s" s="27" r="A24">
        <v>380</v>
      </c>
      <c t="s" s="27" r="B24">
        <v>438</v>
      </c>
      <c s="27" r="C24"/>
      <c s="27" r="D24"/>
      <c s="27" r="E24"/>
      <c s="27" r="F24"/>
    </row>
    <row r="25">
      <c t="s" s="27" r="A25">
        <v>381</v>
      </c>
      <c t="s" s="27" r="B25">
        <v>429</v>
      </c>
      <c s="27" r="C25"/>
      <c s="27" r="D25"/>
      <c s="27" r="E25"/>
      <c s="27" r="F25"/>
    </row>
    <row r="26">
      <c t="s" s="27" r="A26">
        <v>382</v>
      </c>
      <c t="s" s="27" r="B26">
        <v>444</v>
      </c>
      <c s="27" r="C26"/>
      <c s="27" r="D26"/>
      <c s="27" r="E26"/>
      <c s="27" r="F26"/>
    </row>
    <row r="27">
      <c t="s" s="27" r="A27">
        <v>383</v>
      </c>
      <c t="s" s="27" r="B27">
        <v>402</v>
      </c>
      <c s="27" r="C27"/>
      <c s="27" r="D27"/>
      <c s="27" r="E27"/>
      <c s="27" r="F27"/>
    </row>
    <row r="28">
      <c t="s" s="27" r="A28">
        <v>384</v>
      </c>
      <c t="s" s="27" r="B28">
        <v>468</v>
      </c>
      <c s="27" r="C28"/>
      <c s="27" r="D28"/>
      <c s="27" r="E28"/>
      <c s="27" r="F28"/>
    </row>
    <row r="29">
      <c t="s" s="27" r="A29">
        <v>385</v>
      </c>
      <c t="s" s="27" r="B29">
        <v>456</v>
      </c>
      <c s="27" r="C29"/>
      <c s="27" r="D29"/>
      <c s="27" r="E29"/>
      <c s="27" r="F29"/>
    </row>
    <row r="30">
      <c t="s" s="27" r="A30">
        <v>386</v>
      </c>
      <c t="s" s="27" r="B30">
        <v>420</v>
      </c>
      <c s="27" r="C30"/>
      <c s="27" r="D30"/>
      <c s="27" r="E30"/>
      <c s="27" r="F30"/>
    </row>
    <row r="31">
      <c t="s" s="27" r="A31">
        <v>387</v>
      </c>
      <c t="s" s="27" r="B31">
        <v>450</v>
      </c>
      <c s="27" r="C31"/>
      <c s="27" r="D31"/>
      <c s="27" r="E31"/>
      <c s="27" r="F31"/>
    </row>
  </sheetData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388</v>
      </c>
      <c s="27" r="C2"/>
      <c s="27" r="D2"/>
      <c s="27" r="E2"/>
      <c s="27" r="F2"/>
    </row>
    <row r="3">
      <c t="s" s="27" r="A3">
        <v>360</v>
      </c>
      <c t="s" s="27" r="B3">
        <v>427</v>
      </c>
      <c s="27" r="C3"/>
      <c s="27" r="D3"/>
      <c s="27" r="E3"/>
      <c s="27" r="F3"/>
    </row>
    <row r="4">
      <c t="s" s="27" r="A4">
        <v>361</v>
      </c>
      <c t="s" s="27" r="B4">
        <v>421</v>
      </c>
      <c s="27" r="C4"/>
      <c s="27" r="D4"/>
      <c s="27" r="E4"/>
      <c s="27" r="F4"/>
    </row>
    <row r="5">
      <c t="s" s="27" r="A5">
        <v>362</v>
      </c>
      <c t="s" s="27" r="B5">
        <v>433</v>
      </c>
      <c s="27" r="C5"/>
      <c s="27" r="D5"/>
      <c s="27" r="E5"/>
      <c s="27" r="F5"/>
    </row>
    <row r="6">
      <c t="s" s="27" r="A6">
        <v>363</v>
      </c>
      <c t="s" s="27" r="B6">
        <v>433</v>
      </c>
      <c s="27" r="C6"/>
      <c s="27" r="D6"/>
      <c s="27" r="E6"/>
      <c s="27" r="F6"/>
    </row>
    <row r="7">
      <c t="s" s="27" r="A7">
        <v>364</v>
      </c>
      <c t="s" s="27" r="B7">
        <v>444</v>
      </c>
      <c s="27" r="C7"/>
      <c s="27" r="D7"/>
      <c s="27" r="E7"/>
      <c s="27" r="F7"/>
    </row>
    <row r="8">
      <c t="s" s="27" r="A8">
        <v>365</v>
      </c>
      <c t="s" s="27" r="B8">
        <v>402</v>
      </c>
      <c s="27" r="C8"/>
      <c s="27" r="D8"/>
      <c s="27" r="E8"/>
      <c s="27" r="F8"/>
    </row>
    <row r="9">
      <c t="s" s="27" r="A9">
        <v>366</v>
      </c>
      <c t="s" s="27" r="B9">
        <v>454</v>
      </c>
      <c s="27" r="C9"/>
      <c s="27" r="D9"/>
      <c s="27" r="E9"/>
      <c s="27" r="F9"/>
    </row>
    <row r="10">
      <c t="s" s="27" r="A10">
        <v>367</v>
      </c>
      <c s="27" r="B10">
        <v>100</v>
      </c>
      <c s="27" r="C10"/>
      <c s="27" r="D10"/>
      <c s="27" r="E10"/>
      <c s="27" r="F10"/>
    </row>
    <row r="11">
      <c t="s" s="27" r="A11">
        <v>368</v>
      </c>
      <c t="s" s="27" r="B11">
        <v>419</v>
      </c>
      <c s="27" r="C11"/>
      <c s="27" r="D11"/>
      <c s="27" r="E11"/>
      <c s="27" r="F11"/>
    </row>
    <row r="12">
      <c t="s" s="27" r="A12">
        <v>369</v>
      </c>
      <c t="s" s="27" r="B12">
        <v>462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469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425</v>
      </c>
      <c s="27" r="C17"/>
      <c s="27" r="D17"/>
      <c s="27" r="E17"/>
      <c s="27" r="F17"/>
    </row>
    <row r="18">
      <c t="s" s="27" r="A18">
        <v>374</v>
      </c>
      <c t="s" s="27" r="B18">
        <v>470</v>
      </c>
      <c s="27" r="C18"/>
      <c s="27" r="D18"/>
      <c s="27" r="E18"/>
      <c s="27" r="F18"/>
    </row>
    <row r="19">
      <c t="s" s="27" r="A19">
        <v>375</v>
      </c>
      <c t="s" s="27" r="B19">
        <v>404</v>
      </c>
      <c s="27" r="C19"/>
      <c s="27" r="D19"/>
      <c s="27" r="E19"/>
      <c s="27" r="F19"/>
    </row>
    <row r="20">
      <c t="s" s="27" r="A20">
        <v>376</v>
      </c>
      <c t="s" s="27" r="B20">
        <v>401</v>
      </c>
      <c s="27" r="C20"/>
      <c s="27" r="D20"/>
      <c s="27" r="E20"/>
      <c s="27" r="F20"/>
    </row>
    <row r="21">
      <c t="s" s="27" r="A21">
        <v>377</v>
      </c>
      <c t="s" s="27" r="B21">
        <v>469</v>
      </c>
      <c s="27" r="C21"/>
      <c s="27" r="D21"/>
      <c s="27" r="E21"/>
      <c s="27" r="F21"/>
    </row>
    <row r="22">
      <c t="s" s="27" r="A22">
        <v>378</v>
      </c>
      <c t="s" s="27" r="B22">
        <v>423</v>
      </c>
      <c s="27" r="C22"/>
      <c s="27" r="D22"/>
      <c s="27" r="E22"/>
      <c s="27" r="F22"/>
    </row>
    <row r="23">
      <c t="s" s="27" r="A23">
        <v>379</v>
      </c>
      <c t="s" s="27" r="B23">
        <v>471</v>
      </c>
      <c s="27" r="C23"/>
      <c s="27" r="D23"/>
      <c s="27" r="E23"/>
      <c s="27" r="F23"/>
    </row>
    <row r="24">
      <c t="s" s="27" r="A24">
        <v>380</v>
      </c>
      <c t="s" s="27" r="B24">
        <v>457</v>
      </c>
      <c s="27" r="C24"/>
      <c s="27" r="D24"/>
      <c s="27" r="E24"/>
      <c s="27" r="F24"/>
    </row>
    <row r="25">
      <c t="s" s="27" r="A25">
        <v>381</v>
      </c>
      <c t="s" s="27" r="B25">
        <v>418</v>
      </c>
      <c s="27" r="C25"/>
      <c s="27" r="D25"/>
      <c s="27" r="E25"/>
      <c s="27" r="F25"/>
    </row>
    <row r="26">
      <c t="s" s="27" r="A26">
        <v>382</v>
      </c>
      <c t="s" s="27" r="B26">
        <v>470</v>
      </c>
      <c s="27" r="C26"/>
      <c s="27" r="D26"/>
      <c s="27" r="E26"/>
      <c s="27" r="F26"/>
    </row>
    <row r="27">
      <c t="s" s="27" r="A27">
        <v>383</v>
      </c>
      <c t="s" s="27" r="B27">
        <v>396</v>
      </c>
      <c s="27" r="C27"/>
      <c s="27" r="D27"/>
      <c s="27" r="E27"/>
      <c s="27" r="F27"/>
    </row>
    <row r="28">
      <c t="s" s="27" r="A28">
        <v>384</v>
      </c>
      <c t="s" s="27" r="B28">
        <v>425</v>
      </c>
      <c s="27" r="C28"/>
      <c s="27" r="D28"/>
      <c s="27" r="E28"/>
      <c s="27" r="F28"/>
    </row>
    <row r="29">
      <c t="s" s="27" r="A29">
        <v>385</v>
      </c>
      <c t="s" s="27" r="B29">
        <v>465</v>
      </c>
      <c s="27" r="C29"/>
      <c s="27" r="D29"/>
      <c s="27" r="E29"/>
      <c s="27" r="F29"/>
    </row>
    <row r="30">
      <c t="s" s="27" r="A30">
        <v>386</v>
      </c>
      <c t="s" s="27" r="B30">
        <v>420</v>
      </c>
      <c s="27" r="C30"/>
      <c s="27" r="D30"/>
      <c s="27" r="E30"/>
      <c s="27" r="F30"/>
    </row>
    <row r="31">
      <c t="s" s="27" r="A31">
        <v>387</v>
      </c>
      <c t="s" s="27" r="B31">
        <v>414</v>
      </c>
      <c s="27" r="C31"/>
      <c s="27" r="D31"/>
      <c s="27" r="E31"/>
      <c s="27" r="F31"/>
    </row>
  </sheetData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423</v>
      </c>
      <c s="27" r="C2"/>
      <c s="27" r="D2"/>
      <c s="27" r="E2"/>
      <c s="27" r="F2"/>
    </row>
    <row r="3">
      <c t="s" s="27" r="A3">
        <v>360</v>
      </c>
      <c t="s" s="27" r="B3">
        <v>472</v>
      </c>
      <c s="27" r="C3"/>
      <c s="27" r="D3"/>
      <c s="27" r="E3"/>
      <c s="27" r="F3"/>
    </row>
    <row r="4">
      <c t="s" s="27" r="A4">
        <v>361</v>
      </c>
      <c t="s" s="27" r="B4">
        <v>438</v>
      </c>
      <c s="27" r="C4"/>
      <c s="27" r="D4"/>
      <c s="27" r="E4"/>
      <c s="27" r="F4"/>
    </row>
    <row r="5">
      <c t="s" s="27" r="A5">
        <v>362</v>
      </c>
      <c t="s" s="27" r="B5">
        <v>412</v>
      </c>
      <c s="27" r="C5"/>
      <c s="27" r="D5"/>
      <c s="27" r="E5"/>
      <c s="27" r="F5"/>
    </row>
    <row r="6">
      <c t="s" s="27" r="A6">
        <v>363</v>
      </c>
      <c t="s" s="27" r="B6">
        <v>416</v>
      </c>
      <c s="27" r="C6"/>
      <c s="27" r="D6"/>
      <c s="27" r="E6"/>
      <c s="27" r="F6"/>
    </row>
    <row r="7">
      <c t="s" s="27" r="A7">
        <v>364</v>
      </c>
      <c t="s" s="27" r="B7">
        <v>394</v>
      </c>
      <c s="27" r="C7"/>
      <c s="27" r="D7"/>
      <c s="27" r="E7"/>
      <c s="27" r="F7"/>
    </row>
    <row r="8">
      <c t="s" s="27" r="A8">
        <v>365</v>
      </c>
      <c t="s" s="27" r="B8">
        <v>455</v>
      </c>
      <c s="27" r="C8"/>
      <c s="27" r="D8"/>
      <c s="27" r="E8"/>
      <c s="27" r="F8"/>
    </row>
    <row r="9">
      <c t="s" s="27" r="A9">
        <v>366</v>
      </c>
      <c t="s" s="27" r="B9">
        <v>402</v>
      </c>
      <c s="27" r="C9"/>
      <c s="27" r="D9"/>
      <c s="27" r="E9"/>
      <c s="27" r="F9"/>
    </row>
    <row r="10">
      <c t="s" s="27" r="A10">
        <v>367</v>
      </c>
      <c t="s" s="27" r="B10">
        <v>396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395</v>
      </c>
      <c s="27" r="C12"/>
      <c s="27" r="D12"/>
      <c s="27" r="E12"/>
      <c s="27" r="F12"/>
    </row>
    <row r="13">
      <c t="s" s="27" r="A13">
        <v>370</v>
      </c>
      <c t="s" s="27" r="B13">
        <v>470</v>
      </c>
      <c s="27" r="C13"/>
      <c s="27" r="D13"/>
      <c s="27" r="E13"/>
      <c s="27" r="F13"/>
    </row>
    <row r="14">
      <c t="s" s="27" r="A14">
        <v>371</v>
      </c>
      <c t="s" s="27" r="B14">
        <v>473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425</v>
      </c>
      <c s="27" r="C17"/>
      <c s="27" r="D17"/>
      <c s="27" r="E17"/>
      <c s="27" r="F17"/>
    </row>
    <row r="18">
      <c t="s" s="27" r="A18">
        <v>374</v>
      </c>
      <c t="s" s="27" r="B18">
        <v>391</v>
      </c>
      <c s="27" r="C18"/>
      <c s="27" r="D18"/>
      <c s="27" r="E18"/>
      <c s="27" r="F18"/>
    </row>
    <row r="19">
      <c t="s" s="27" r="A19">
        <v>375</v>
      </c>
      <c t="s" s="27" r="B19">
        <v>474</v>
      </c>
      <c s="27" r="C19"/>
      <c s="27" r="D19"/>
      <c s="27" r="E19"/>
      <c s="27" r="F19"/>
    </row>
    <row r="20">
      <c t="s" s="27" r="A20">
        <v>376</v>
      </c>
      <c t="s" s="27" r="B20">
        <v>391</v>
      </c>
      <c s="27" r="C20"/>
      <c s="27" r="D20"/>
      <c s="27" r="E20"/>
      <c s="27" r="F20"/>
    </row>
    <row r="21">
      <c t="s" s="27" r="A21">
        <v>377</v>
      </c>
      <c t="s" s="27" r="B21">
        <v>475</v>
      </c>
      <c s="27" r="C21"/>
      <c s="27" r="D21"/>
      <c s="27" r="E21"/>
      <c s="27" r="F21"/>
    </row>
    <row r="22">
      <c t="s" s="27" r="A22">
        <v>378</v>
      </c>
      <c t="s" s="27" r="B22">
        <v>398</v>
      </c>
      <c s="27" r="C22"/>
      <c s="27" r="D22"/>
      <c s="27" r="E22"/>
      <c s="27" r="F22"/>
    </row>
    <row r="23">
      <c t="s" s="27" r="A23">
        <v>379</v>
      </c>
      <c t="s" s="27" r="B23">
        <v>406</v>
      </c>
      <c s="27" r="C23"/>
      <c s="27" r="D23"/>
      <c s="27" r="E23"/>
      <c s="27" r="F23"/>
    </row>
    <row r="24">
      <c t="s" s="27" r="A24">
        <v>380</v>
      </c>
      <c t="s" s="27" r="B24">
        <v>418</v>
      </c>
      <c s="27" r="C24"/>
      <c s="27" r="D24"/>
      <c s="27" r="E24"/>
      <c s="27" r="F24"/>
    </row>
    <row r="25">
      <c t="s" s="27" r="A25">
        <v>381</v>
      </c>
      <c t="s" s="27" r="B25">
        <v>432</v>
      </c>
      <c s="27" r="C25"/>
      <c s="27" r="D25"/>
      <c s="27" r="E25"/>
      <c s="27" r="F25"/>
    </row>
    <row r="26">
      <c t="s" s="27" r="A26">
        <v>382</v>
      </c>
      <c t="s" s="27" r="B26">
        <v>391</v>
      </c>
      <c s="27" r="C26"/>
      <c s="27" r="D26"/>
      <c s="27" r="E26"/>
      <c s="27" r="F26"/>
    </row>
    <row r="27">
      <c t="s" s="27" r="A27">
        <v>383</v>
      </c>
      <c t="s" s="27" r="B27">
        <v>399</v>
      </c>
      <c s="27" r="C27"/>
      <c s="27" r="D27"/>
      <c s="27" r="E27"/>
      <c s="27" r="F27"/>
    </row>
    <row r="28">
      <c t="s" s="27" r="A28">
        <v>384</v>
      </c>
      <c t="s" s="27" r="B28">
        <v>476</v>
      </c>
      <c s="27" r="C28"/>
      <c s="27" r="D28"/>
      <c s="27" r="E28"/>
      <c s="27" r="F28"/>
    </row>
    <row r="29">
      <c t="s" s="27" r="A29">
        <v>385</v>
      </c>
      <c t="s" s="27" r="B29">
        <v>463</v>
      </c>
      <c s="27" r="C29"/>
      <c s="27" r="D29"/>
      <c s="27" r="E29"/>
      <c s="27" r="F29"/>
    </row>
    <row r="30">
      <c t="s" s="27" r="A30">
        <v>386</v>
      </c>
      <c t="s" s="27" r="B30">
        <v>422</v>
      </c>
      <c s="27" r="C30"/>
      <c s="27" r="D30"/>
      <c s="27" r="E30"/>
      <c s="27" r="F30"/>
    </row>
    <row r="31">
      <c t="s" s="27" r="A31">
        <v>387</v>
      </c>
      <c t="s" s="27" r="B31">
        <v>388</v>
      </c>
      <c s="27" r="C31"/>
      <c s="27" r="D31"/>
      <c s="27" r="E31"/>
      <c s="27" r="F31"/>
    </row>
  </sheetData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423</v>
      </c>
      <c s="27" r="C2"/>
      <c s="27" r="D2"/>
      <c s="27" r="E2"/>
      <c s="27" r="F2"/>
    </row>
    <row r="3">
      <c t="s" s="27" r="A3">
        <v>360</v>
      </c>
      <c t="s" s="27" r="B3">
        <v>476</v>
      </c>
      <c s="27" r="C3"/>
      <c s="27" r="D3"/>
      <c s="27" r="E3"/>
      <c s="27" r="F3"/>
    </row>
    <row r="4">
      <c t="s" s="27" r="A4">
        <v>361</v>
      </c>
      <c t="s" s="27" r="B4">
        <v>416</v>
      </c>
      <c s="27" r="C4"/>
      <c s="27" r="D4"/>
      <c s="27" r="E4"/>
      <c s="27" r="F4"/>
    </row>
    <row r="5">
      <c t="s" s="27" r="A5">
        <v>362</v>
      </c>
      <c t="s" s="27" r="B5">
        <v>448</v>
      </c>
      <c s="27" r="C5"/>
      <c s="27" r="D5"/>
      <c s="27" r="E5"/>
      <c s="27" r="F5"/>
    </row>
    <row r="6">
      <c t="s" s="27" r="A6">
        <v>363</v>
      </c>
      <c t="s" s="27" r="B6">
        <v>434</v>
      </c>
      <c s="27" r="C6"/>
      <c s="27" r="D6"/>
      <c s="27" r="E6"/>
      <c s="27" r="F6"/>
    </row>
    <row r="7">
      <c t="s" s="27" r="A7">
        <v>364</v>
      </c>
      <c t="s" s="27" r="B7">
        <v>414</v>
      </c>
      <c s="27" r="C7"/>
      <c s="27" r="D7"/>
      <c s="27" r="E7"/>
      <c s="27" r="F7"/>
    </row>
    <row r="8">
      <c t="s" s="27" r="A8">
        <v>365</v>
      </c>
      <c t="s" s="27" r="B8">
        <v>477</v>
      </c>
      <c s="27" r="C8"/>
      <c s="27" r="D8"/>
      <c s="27" r="E8"/>
      <c s="27" r="F8"/>
    </row>
    <row r="9">
      <c t="s" s="27" r="A9">
        <v>366</v>
      </c>
      <c t="s" s="27" r="B9">
        <v>476</v>
      </c>
      <c s="27" r="C9"/>
      <c s="27" r="D9"/>
      <c s="27" r="E9"/>
      <c s="27" r="F9"/>
    </row>
    <row r="10">
      <c t="s" s="27" r="A10">
        <v>367</v>
      </c>
      <c t="s" s="27" r="B10">
        <v>396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467</v>
      </c>
      <c s="27" r="C12"/>
      <c s="27" r="D12"/>
      <c s="27" r="E12"/>
      <c s="27" r="F12"/>
    </row>
    <row r="13">
      <c t="s" s="27" r="A13">
        <v>370</v>
      </c>
      <c t="s" s="27" r="B13">
        <v>428</v>
      </c>
      <c s="27" r="C13"/>
      <c s="27" r="D13"/>
      <c s="27" r="E13"/>
      <c s="27" r="F13"/>
    </row>
    <row r="14">
      <c t="s" s="27" r="A14">
        <v>371</v>
      </c>
      <c t="s" s="27" r="B14">
        <v>393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392</v>
      </c>
      <c s="27" r="C18"/>
      <c s="27" r="D18"/>
      <c s="27" r="E18"/>
      <c s="27" r="F18"/>
    </row>
    <row r="19">
      <c t="s" s="27" r="A19">
        <v>375</v>
      </c>
      <c t="s" s="27" r="B19">
        <v>478</v>
      </c>
      <c s="27" r="C19"/>
      <c s="27" r="D19"/>
      <c s="27" r="E19"/>
      <c s="27" r="F19"/>
    </row>
    <row r="20">
      <c t="s" s="27" r="A20">
        <v>376</v>
      </c>
      <c t="s" s="27" r="B20">
        <v>419</v>
      </c>
      <c s="27" r="C20"/>
      <c s="27" r="D20"/>
      <c s="27" r="E20"/>
      <c s="27" r="F20"/>
    </row>
    <row r="21">
      <c t="s" s="27" r="A21">
        <v>377</v>
      </c>
      <c t="s" s="27" r="B21">
        <v>479</v>
      </c>
      <c s="27" r="C21"/>
      <c s="27" r="D21"/>
      <c s="27" r="E21"/>
      <c s="27" r="F21"/>
    </row>
    <row r="22">
      <c t="s" s="27" r="A22">
        <v>378</v>
      </c>
      <c t="s" s="27" r="B22">
        <v>422</v>
      </c>
      <c s="27" r="C22"/>
      <c s="27" r="D22"/>
      <c s="27" r="E22"/>
      <c s="27" r="F22"/>
    </row>
    <row r="23">
      <c t="s" s="27" r="A23">
        <v>379</v>
      </c>
      <c t="s" s="27" r="B23">
        <v>441</v>
      </c>
      <c s="27" r="C23"/>
      <c s="27" r="D23"/>
      <c s="27" r="E23"/>
      <c s="27" r="F23"/>
    </row>
    <row r="24">
      <c t="s" s="27" r="A24">
        <v>380</v>
      </c>
      <c t="s" s="27" r="B24">
        <v>450</v>
      </c>
      <c s="27" r="C24"/>
      <c s="27" r="D24"/>
      <c s="27" r="E24"/>
      <c s="27" r="F24"/>
    </row>
    <row r="25">
      <c t="s" s="27" r="A25">
        <v>381</v>
      </c>
      <c t="s" s="27" r="B25">
        <v>480</v>
      </c>
      <c s="27" r="C25"/>
      <c s="27" r="D25"/>
      <c s="27" r="E25"/>
      <c s="27" r="F25"/>
    </row>
    <row r="26">
      <c t="s" s="27" r="A26">
        <v>382</v>
      </c>
      <c t="s" s="27" r="B26">
        <v>392</v>
      </c>
      <c s="27" r="C26"/>
      <c s="27" r="D26"/>
      <c s="27" r="E26"/>
      <c s="27" r="F26"/>
    </row>
    <row r="27">
      <c t="s" s="27" r="A27">
        <v>383</v>
      </c>
      <c t="s" s="27" r="B27">
        <v>393</v>
      </c>
      <c s="27" r="C27"/>
      <c s="27" r="D27"/>
      <c s="27" r="E27"/>
      <c s="27" r="F27"/>
    </row>
    <row r="28">
      <c t="s" s="27" r="A28">
        <v>384</v>
      </c>
      <c t="s" s="27" r="B28">
        <v>481</v>
      </c>
      <c s="27" r="C28"/>
      <c s="27" r="D28"/>
      <c s="27" r="E28"/>
      <c s="27" r="F28"/>
    </row>
    <row r="29">
      <c t="s" s="27" r="A29">
        <v>385</v>
      </c>
      <c t="s" s="27" r="B29">
        <v>482</v>
      </c>
      <c s="27" r="C29"/>
      <c s="27" r="D29"/>
      <c s="27" r="E29"/>
      <c s="27" r="F29"/>
    </row>
    <row r="30">
      <c t="s" s="27" r="A30">
        <v>386</v>
      </c>
      <c t="s" s="27" r="B30">
        <v>425</v>
      </c>
      <c s="27" r="C30"/>
      <c s="27" r="D30"/>
      <c s="27" r="E30"/>
      <c s="27" r="F30"/>
    </row>
    <row r="31">
      <c t="s" s="27" r="A31">
        <v>387</v>
      </c>
      <c t="s" s="27" r="B31">
        <v>444</v>
      </c>
      <c s="27" r="C31"/>
      <c s="27" r="D31"/>
      <c s="27" r="E31"/>
      <c s="27" r="F31"/>
    </row>
  </sheetData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391</v>
      </c>
      <c s="27" r="C2"/>
      <c s="27" r="D2"/>
      <c s="27" r="E2"/>
      <c s="27" r="F2"/>
    </row>
    <row r="3">
      <c t="s" s="27" r="A3">
        <v>360</v>
      </c>
      <c t="s" s="27" r="B3">
        <v>475</v>
      </c>
      <c s="27" r="C3"/>
      <c s="27" r="D3"/>
      <c s="27" r="E3"/>
      <c s="27" r="F3"/>
    </row>
    <row r="4">
      <c t="s" s="27" r="A4">
        <v>361</v>
      </c>
      <c t="s" s="27" r="B4">
        <v>423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483</v>
      </c>
      <c s="27" r="C6"/>
      <c s="27" r="D6"/>
      <c s="27" r="E6"/>
      <c s="27" r="F6"/>
    </row>
    <row r="7">
      <c t="s" s="27" r="A7">
        <v>364</v>
      </c>
      <c t="s" s="27" r="B7">
        <v>450</v>
      </c>
      <c s="27" r="C7"/>
      <c s="27" r="D7"/>
      <c s="27" r="E7"/>
      <c s="27" r="F7"/>
    </row>
    <row r="8">
      <c t="s" s="27" r="A8">
        <v>365</v>
      </c>
      <c t="s" s="27" r="B8">
        <v>479</v>
      </c>
      <c s="27" r="C8"/>
      <c s="27" r="D8"/>
      <c s="27" r="E8"/>
      <c s="27" r="F8"/>
    </row>
    <row r="9">
      <c t="s" s="27" r="A9">
        <v>366</v>
      </c>
      <c t="s" s="27" r="B9">
        <v>464</v>
      </c>
      <c s="27" r="C9"/>
      <c s="27" r="D9"/>
      <c s="27" r="E9"/>
      <c s="27" r="F9"/>
    </row>
    <row r="10">
      <c t="s" s="27" r="A10">
        <v>367</v>
      </c>
      <c t="s" s="27" r="B10">
        <v>397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446</v>
      </c>
      <c s="27" r="C12"/>
      <c s="27" r="D12"/>
      <c s="27" r="E12"/>
      <c s="27" r="F12"/>
    </row>
    <row r="13">
      <c t="s" s="27" r="A13">
        <v>370</v>
      </c>
      <c t="s" s="27" r="B13">
        <v>401</v>
      </c>
      <c s="27" r="C13"/>
      <c s="27" r="D13"/>
      <c s="27" r="E13"/>
      <c s="27" r="F13"/>
    </row>
    <row r="14">
      <c t="s" s="27" r="A14">
        <v>371</v>
      </c>
      <c t="s" s="27" r="B14">
        <v>454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392</v>
      </c>
      <c s="27" r="C18"/>
      <c s="27" r="D18"/>
      <c s="27" r="E18"/>
      <c s="27" r="F18"/>
    </row>
    <row r="19">
      <c t="s" s="27" r="A19">
        <v>375</v>
      </c>
      <c t="s" s="27" r="B19">
        <v>471</v>
      </c>
      <c s="27" r="C19"/>
      <c s="27" r="D19"/>
      <c s="27" r="E19"/>
      <c s="27" r="F19"/>
    </row>
    <row r="20">
      <c t="s" s="27" r="A20">
        <v>376</v>
      </c>
      <c t="s" s="27" r="B20">
        <v>401</v>
      </c>
      <c s="27" r="C20"/>
      <c s="27" r="D20"/>
      <c s="27" r="E20"/>
      <c s="27" r="F20"/>
    </row>
    <row r="21">
      <c t="s" s="27" r="A21">
        <v>377</v>
      </c>
      <c t="s" s="27" r="B21">
        <v>482</v>
      </c>
      <c s="27" r="C21"/>
      <c s="27" r="D21"/>
      <c s="27" r="E21"/>
      <c s="27" r="F21"/>
    </row>
    <row r="22">
      <c t="s" s="27" r="A22">
        <v>378</v>
      </c>
      <c t="s" s="27" r="B22">
        <v>395</v>
      </c>
      <c s="27" r="C22"/>
      <c s="27" r="D22"/>
      <c s="27" r="E22"/>
      <c s="27" r="F22"/>
    </row>
    <row r="23">
      <c t="s" s="27" r="A23">
        <v>379</v>
      </c>
      <c t="s" s="27" r="B23">
        <v>403</v>
      </c>
      <c s="27" r="C23"/>
      <c s="27" r="D23"/>
      <c s="27" r="E23"/>
      <c s="27" r="F23"/>
    </row>
    <row r="24">
      <c t="s" s="27" r="A24">
        <v>380</v>
      </c>
      <c t="s" s="27" r="B24">
        <v>388</v>
      </c>
      <c s="27" r="C24"/>
      <c s="27" r="D24"/>
      <c s="27" r="E24"/>
      <c s="27" r="F24"/>
    </row>
    <row r="25">
      <c t="s" s="27" r="A25">
        <v>381</v>
      </c>
      <c t="s" s="27" r="B25">
        <v>484</v>
      </c>
      <c s="27" r="C25"/>
      <c s="27" r="D25"/>
      <c s="27" r="E25"/>
      <c s="27" r="F25"/>
    </row>
    <row r="26">
      <c t="s" s="27" r="A26">
        <v>382</v>
      </c>
      <c t="s" s="27" r="B26">
        <v>392</v>
      </c>
      <c s="27" r="C26"/>
      <c s="27" r="D26"/>
      <c s="27" r="E26"/>
      <c s="27" r="F26"/>
    </row>
    <row r="27">
      <c t="s" s="27" r="A27">
        <v>383</v>
      </c>
      <c t="s" s="27" r="B27">
        <v>460</v>
      </c>
      <c s="27" r="C27"/>
      <c s="27" r="D27"/>
      <c s="27" r="E27"/>
      <c s="27" r="F27"/>
    </row>
    <row r="28">
      <c t="s" s="27" r="A28">
        <v>384</v>
      </c>
      <c t="s" s="27" r="B28">
        <v>476</v>
      </c>
      <c s="27" r="C28"/>
      <c s="27" r="D28"/>
      <c s="27" r="E28"/>
      <c s="27" r="F28"/>
    </row>
    <row r="29">
      <c t="s" s="27" r="A29">
        <v>385</v>
      </c>
      <c t="s" s="27" r="B29">
        <v>456</v>
      </c>
      <c s="27" r="C29"/>
      <c s="27" r="D29"/>
      <c s="27" r="E29"/>
      <c s="27" r="F29"/>
    </row>
    <row r="30">
      <c t="s" s="27" r="A30">
        <v>386</v>
      </c>
      <c t="s" s="27" r="B30">
        <v>465</v>
      </c>
      <c s="27" r="C30"/>
      <c s="27" r="D30"/>
      <c s="27" r="E30"/>
      <c s="27" r="F30"/>
    </row>
    <row r="31">
      <c t="s" s="27" r="A31">
        <v>387</v>
      </c>
      <c t="s" s="27" r="B31">
        <v>392</v>
      </c>
      <c s="27" r="C31"/>
      <c s="27" r="D31"/>
      <c s="27" r="E31"/>
      <c s="27" r="F31"/>
    </row>
  </sheetData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style="6" width="22.86"/>
    <col min="2" customWidth="1" max="2" width="19.71"/>
    <col min="3" customWidth="1" max="3" width="33.14"/>
    <col min="4" customWidth="1" max="4" width="31.86"/>
    <col min="5" customWidth="1" max="5" width="9.29"/>
    <col min="6" customWidth="1" max="6" width="7.29"/>
    <col min="7" customWidth="1" max="7" width="9.29"/>
    <col min="8" customWidth="1" max="8" width="5.57"/>
    <col min="9" customWidth="1" max="9" width="9.29"/>
  </cols>
  <sheetData>
    <row r="1">
      <c t="s" s="6" r="A1">
        <v>28</v>
      </c>
      <c s="27" r="B1"/>
      <c s="27" r="C1"/>
      <c s="27" r="D1"/>
      <c s="27" r="E1"/>
      <c s="27" r="F1"/>
      <c s="27" r="G1"/>
      <c s="27" r="H1"/>
      <c s="27" r="I1"/>
    </row>
    <row s="6" customFormat="1" r="2">
      <c t="s" s="6" r="A2">
        <v>29</v>
      </c>
      <c t="s" s="6" r="B2">
        <v>30</v>
      </c>
      <c t="s" s="6" r="C2">
        <v>31</v>
      </c>
      <c t="s" s="6" r="D2">
        <v>32</v>
      </c>
      <c s="6" r="E2"/>
      <c s="6" r="F2"/>
      <c s="6" r="G2"/>
      <c s="6" r="H2"/>
      <c s="6" r="I2"/>
    </row>
    <row r="3">
      <c t="s" s="6" r="A3">
        <v>33</v>
      </c>
      <c s="27" r="B3">
        <v>11.4</v>
      </c>
      <c s="27" r="C3">
        <v>12.4</v>
      </c>
      <c s="27" r="D3">
        <v>13.5</v>
      </c>
      <c s="27" r="E3"/>
      <c s="27" r="F3"/>
      <c s="27" r="G3"/>
      <c s="27" r="H3"/>
      <c s="27" r="I3"/>
    </row>
    <row r="4">
      <c t="s" s="6" r="A4">
        <v>34</v>
      </c>
      <c s="27" r="B4">
        <v>42.3</v>
      </c>
      <c s="27" r="C4">
        <v>32.6</v>
      </c>
      <c s="27" r="D4">
        <v>21.9</v>
      </c>
      <c s="27" r="E4"/>
      <c s="27" r="F4"/>
      <c s="27" r="G4"/>
      <c s="27" r="H4"/>
      <c s="27" r="I4"/>
    </row>
    <row r="5">
      <c t="s" s="6" r="A5">
        <v>35</v>
      </c>
      <c s="27" r="B5">
        <v>58.8</v>
      </c>
      <c s="27" r="C5">
        <v>43.3</v>
      </c>
      <c s="27" r="D5">
        <v>32.5</v>
      </c>
      <c s="27" r="E5"/>
      <c s="27" r="F5"/>
      <c s="27" r="G5"/>
      <c s="27" r="H5"/>
      <c s="27" r="I5"/>
    </row>
    <row r="6">
      <c s="6" r="A6"/>
      <c s="27" r="B6"/>
      <c s="27" r="C6"/>
      <c s="27" r="D6"/>
      <c s="27" r="E6"/>
      <c s="27" r="F6"/>
      <c s="27" r="G6"/>
      <c s="27" r="H6"/>
      <c s="27" r="I6"/>
    </row>
    <row r="7">
      <c t="s" s="6" r="A7">
        <v>36</v>
      </c>
      <c s="27" r="B7"/>
      <c s="27" r="C7"/>
      <c s="27" r="D7"/>
      <c s="27" r="E7"/>
      <c s="27" r="F7"/>
      <c s="27" r="G7"/>
      <c s="27" r="H7"/>
      <c s="27" r="I7"/>
    </row>
    <row s="6" customFormat="1" r="8">
      <c t="s" s="6" r="A8">
        <v>37</v>
      </c>
      <c t="s" s="6" r="B8">
        <v>30</v>
      </c>
      <c t="s" s="6" r="C8">
        <v>31</v>
      </c>
      <c t="s" s="6" r="D8">
        <v>32</v>
      </c>
      <c s="6" r="E8"/>
      <c s="6" r="F8"/>
      <c s="6" r="G8"/>
      <c s="6" r="H8"/>
      <c s="6" r="I8"/>
    </row>
    <row r="9">
      <c t="s" s="6" r="A9">
        <v>33</v>
      </c>
      <c s="27" r="B9">
        <v>3.3</v>
      </c>
      <c s="27" r="C9">
        <v>3.4</v>
      </c>
      <c s="27" r="D9">
        <v>4.7</v>
      </c>
      <c s="27" r="E9"/>
      <c s="27" r="F9"/>
      <c s="27" r="G9"/>
      <c s="27" r="H9"/>
      <c s="27" r="I9"/>
    </row>
    <row r="10">
      <c t="s" s="6" r="A10">
        <v>34</v>
      </c>
      <c s="27" r="B10">
        <v>16.4</v>
      </c>
      <c s="27" r="C10">
        <v>11.3</v>
      </c>
      <c s="27" r="D10">
        <v>6.5</v>
      </c>
      <c s="27" r="E10"/>
      <c s="27" r="F10"/>
      <c s="27" r="G10"/>
      <c s="27" r="H10"/>
      <c s="27" r="I10"/>
    </row>
    <row r="11">
      <c t="s" s="6" r="A11">
        <v>35</v>
      </c>
      <c s="27" r="B11">
        <v>34</v>
      </c>
      <c s="27" r="C11">
        <v>20.5</v>
      </c>
      <c s="27" r="D11">
        <v>14.2</v>
      </c>
      <c s="27" r="E11"/>
      <c s="27" r="F11"/>
      <c s="27" r="G11"/>
      <c s="27" r="H11"/>
      <c s="27" r="I11"/>
    </row>
    <row r="12">
      <c s="6" r="A12"/>
      <c s="27" r="B12"/>
      <c s="27" r="C12"/>
      <c s="27" r="D12"/>
      <c s="27" r="E12"/>
      <c s="27" r="F12"/>
      <c s="27" r="G12"/>
      <c s="27" r="H12"/>
      <c s="27" r="I12"/>
    </row>
    <row r="13">
      <c t="s" s="6" r="A13">
        <v>38</v>
      </c>
      <c s="27" r="B13"/>
      <c s="27" r="C13"/>
      <c s="27" r="D13"/>
      <c s="27" r="E13"/>
      <c s="27" r="F13"/>
      <c s="27" r="G13"/>
      <c s="27" r="H13"/>
      <c s="27" r="I13"/>
    </row>
    <row customHeight="1" s="6" customFormat="1" r="14" ht="30.0">
      <c t="s" s="8" r="A14">
        <v>39</v>
      </c>
      <c t="s" s="6" r="B14">
        <v>30</v>
      </c>
      <c t="s" s="8" r="C14">
        <v>31</v>
      </c>
      <c t="s" s="8" r="D14">
        <v>32</v>
      </c>
      <c s="6" r="E14"/>
      <c s="6" r="F14"/>
      <c s="6" r="G14"/>
      <c s="6" r="H14"/>
      <c s="6" r="I14"/>
    </row>
    <row r="15">
      <c t="s" s="6" r="A15">
        <v>40</v>
      </c>
      <c s="27" r="B15">
        <v>1.7</v>
      </c>
      <c s="27" r="C15">
        <v>1.3</v>
      </c>
      <c s="27" r="D15">
        <v>1.2</v>
      </c>
      <c s="27" r="E15"/>
      <c s="27" r="F15"/>
      <c s="27" r="G15"/>
      <c s="27" r="H15"/>
      <c s="27" r="I15"/>
    </row>
    <row r="16">
      <c t="s" s="6" r="A16">
        <v>41</v>
      </c>
      <c s="27" r="B16">
        <v>10.2</v>
      </c>
      <c s="27" r="C16">
        <v>8.2</v>
      </c>
      <c s="27" r="D16">
        <v>3.6</v>
      </c>
      <c s="27" r="E16"/>
      <c s="27" r="F16"/>
      <c s="27" r="G16"/>
      <c s="27" r="H16"/>
      <c s="27" r="I16"/>
    </row>
    <row r="17">
      <c s="6" r="A17"/>
      <c s="27" r="B17"/>
      <c s="27" r="C17"/>
      <c s="27" r="D17"/>
      <c s="27" r="E17"/>
      <c s="27" r="F17"/>
      <c s="27" r="G17"/>
      <c s="27" r="H17"/>
      <c s="27" r="I17"/>
    </row>
    <row r="18">
      <c s="6" r="A18"/>
      <c s="27" r="B18"/>
      <c s="27" r="C18"/>
      <c s="27" r="D18"/>
      <c s="27" r="E18"/>
      <c s="27" r="F18"/>
      <c s="27" r="G18"/>
      <c s="27" r="H18"/>
      <c s="27" r="I18"/>
    </row>
    <row r="19">
      <c s="6" r="A19"/>
      <c s="27" r="B19"/>
      <c s="27" r="C19"/>
      <c s="27" r="D19"/>
      <c s="27" r="E19"/>
      <c s="27" r="F19"/>
      <c s="27" r="G19"/>
      <c s="27" r="H19"/>
      <c s="27" r="I19"/>
    </row>
    <row r="20">
      <c s="6" r="A20"/>
      <c s="27" r="B20"/>
      <c s="27" r="C20"/>
      <c s="27" r="D20"/>
      <c s="27" r="E20"/>
      <c s="27" r="F20"/>
      <c s="27" r="G20"/>
      <c s="27" r="H20"/>
      <c s="27" r="I20"/>
    </row>
  </sheetData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401</v>
      </c>
      <c s="27" r="C2"/>
      <c s="27" r="D2"/>
      <c s="27" r="E2"/>
      <c s="27" r="F2"/>
    </row>
    <row r="3">
      <c t="s" s="27" r="A3">
        <v>360</v>
      </c>
      <c t="s" s="27" r="B3">
        <v>478</v>
      </c>
      <c s="27" r="C3"/>
      <c s="27" r="D3"/>
      <c s="27" r="E3"/>
      <c s="27" r="F3"/>
    </row>
    <row r="4">
      <c t="s" s="27" r="A4">
        <v>361</v>
      </c>
      <c t="s" s="27" r="B4">
        <v>419</v>
      </c>
      <c s="27" r="C4"/>
      <c s="27" r="D4"/>
      <c s="27" r="E4"/>
      <c s="27" r="F4"/>
    </row>
    <row r="5">
      <c t="s" s="27" r="A5">
        <v>362</v>
      </c>
      <c t="s" s="27" r="B5">
        <v>424</v>
      </c>
      <c s="27" r="C5"/>
      <c s="27" r="D5"/>
      <c s="27" r="E5"/>
      <c s="27" r="F5"/>
    </row>
    <row r="6">
      <c t="s" s="27" r="A6">
        <v>363</v>
      </c>
      <c t="s" s="27" r="B6">
        <v>447</v>
      </c>
      <c s="27" r="C6"/>
      <c s="27" r="D6"/>
      <c s="27" r="E6"/>
      <c s="27" r="F6"/>
    </row>
    <row r="7">
      <c t="s" s="27" r="A7">
        <v>364</v>
      </c>
      <c t="s" s="27" r="B7">
        <v>479</v>
      </c>
      <c s="27" r="C7"/>
      <c s="27" r="D7"/>
      <c s="27" r="E7"/>
      <c s="27" r="F7"/>
    </row>
    <row r="8">
      <c t="s" s="27" r="A8">
        <v>365</v>
      </c>
      <c t="s" s="27" r="B8">
        <v>469</v>
      </c>
      <c s="27" r="C8"/>
      <c s="27" r="D8"/>
      <c s="27" r="E8"/>
      <c s="27" r="F8"/>
    </row>
    <row r="9">
      <c t="s" s="27" r="A9">
        <v>366</v>
      </c>
      <c t="s" s="27" r="B9">
        <v>411</v>
      </c>
      <c s="27" r="C9"/>
      <c s="27" r="D9"/>
      <c s="27" r="E9"/>
      <c s="27" r="F9"/>
    </row>
    <row r="10">
      <c t="s" s="27" r="A10">
        <v>367</v>
      </c>
      <c t="s" s="27" r="B10">
        <v>419</v>
      </c>
      <c s="27" r="C10"/>
      <c s="27" r="D10"/>
      <c s="27" r="E10"/>
      <c s="27" r="F10"/>
    </row>
    <row r="11">
      <c t="s" s="27" r="A11">
        <v>368</v>
      </c>
      <c t="s" s="27" r="B11">
        <v>428</v>
      </c>
      <c s="27" r="C11"/>
      <c s="27" r="D11"/>
      <c s="27" r="E11"/>
      <c s="27" r="F11"/>
    </row>
    <row r="12">
      <c t="s" s="27" r="A12">
        <v>369</v>
      </c>
      <c t="s" s="27" r="B12">
        <v>404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477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416</v>
      </c>
      <c s="27" r="C18"/>
      <c s="27" r="D18"/>
      <c s="27" r="E18"/>
      <c s="27" r="F18"/>
    </row>
    <row r="19">
      <c t="s" s="27" r="A19">
        <v>375</v>
      </c>
      <c t="s" s="27" r="B19">
        <v>439</v>
      </c>
      <c s="27" r="C19"/>
      <c s="27" r="D19"/>
      <c s="27" r="E19"/>
      <c s="27" r="F19"/>
    </row>
    <row r="20">
      <c t="s" s="27" r="A20">
        <v>376</v>
      </c>
      <c t="s" s="27" r="B20">
        <v>460</v>
      </c>
      <c s="27" r="C20"/>
      <c s="27" r="D20"/>
      <c s="27" r="E20"/>
      <c s="27" r="F20"/>
    </row>
    <row r="21">
      <c t="s" s="27" r="A21">
        <v>377</v>
      </c>
      <c t="s" s="27" r="B21">
        <v>450</v>
      </c>
      <c s="27" r="C21"/>
      <c s="27" r="D21"/>
      <c s="27" r="E21"/>
      <c s="27" r="F21"/>
    </row>
    <row r="22">
      <c t="s" s="27" r="A22">
        <v>378</v>
      </c>
      <c t="s" s="27" r="B22">
        <v>473</v>
      </c>
      <c s="27" r="C22"/>
      <c s="27" r="D22"/>
      <c s="27" r="E22"/>
      <c s="27" r="F22"/>
    </row>
    <row r="23">
      <c t="s" s="27" r="A23">
        <v>379</v>
      </c>
      <c t="s" s="27" r="B23">
        <v>394</v>
      </c>
      <c s="27" r="C23"/>
      <c s="27" r="D23"/>
      <c s="27" r="E23"/>
      <c s="27" r="F23"/>
    </row>
    <row r="24">
      <c t="s" s="27" r="A24">
        <v>380</v>
      </c>
      <c t="s" s="27" r="B24">
        <v>411</v>
      </c>
      <c s="27" r="C24"/>
      <c s="27" r="D24"/>
      <c s="27" r="E24"/>
      <c s="27" r="F24"/>
    </row>
    <row r="25">
      <c t="s" s="27" r="A25">
        <v>381</v>
      </c>
      <c t="s" s="27" r="B25">
        <v>446</v>
      </c>
      <c s="27" r="C25"/>
      <c s="27" r="D25"/>
      <c s="27" r="E25"/>
      <c s="27" r="F25"/>
    </row>
    <row r="26">
      <c t="s" s="27" r="A26">
        <v>382</v>
      </c>
      <c t="s" s="27" r="B26">
        <v>416</v>
      </c>
      <c s="27" r="C26"/>
      <c s="27" r="D26"/>
      <c s="27" r="E26"/>
      <c s="27" r="F26"/>
    </row>
    <row r="27">
      <c t="s" s="27" r="A27">
        <v>383</v>
      </c>
      <c t="s" s="27" r="B27">
        <v>458</v>
      </c>
      <c s="27" r="C27"/>
      <c s="27" r="D27"/>
      <c s="27" r="E27"/>
      <c s="27" r="F27"/>
    </row>
    <row r="28">
      <c t="s" s="27" r="A28">
        <v>384</v>
      </c>
      <c t="s" s="27" r="B28">
        <v>437</v>
      </c>
      <c s="27" r="C28"/>
      <c s="27" r="D28"/>
      <c s="27" r="E28"/>
      <c s="27" r="F28"/>
    </row>
    <row r="29">
      <c t="s" s="27" r="A29">
        <v>385</v>
      </c>
      <c t="s" s="27" r="B29">
        <v>415</v>
      </c>
      <c s="27" r="C29"/>
      <c s="27" r="D29"/>
      <c s="27" r="E29"/>
      <c s="27" r="F29"/>
    </row>
    <row r="30">
      <c t="s" s="27" r="A30">
        <v>386</v>
      </c>
      <c t="s" s="27" r="B30">
        <v>459</v>
      </c>
      <c s="27" r="C30"/>
      <c s="27" r="D30"/>
      <c s="27" r="E30"/>
      <c s="27" r="F30"/>
    </row>
    <row r="31">
      <c t="s" s="27" r="A31">
        <v>387</v>
      </c>
      <c t="s" s="27" r="B31">
        <v>484</v>
      </c>
      <c s="27" r="C31"/>
      <c s="27" r="D31"/>
      <c s="27" r="E31"/>
      <c s="27" r="F31"/>
    </row>
  </sheetData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449</v>
      </c>
      <c s="27" r="C2"/>
      <c s="27" r="D2"/>
      <c s="27" r="E2"/>
      <c s="27" r="F2"/>
    </row>
    <row r="3">
      <c t="s" s="27" r="A3">
        <v>360</v>
      </c>
      <c t="s" s="27" r="B3">
        <v>391</v>
      </c>
      <c s="27" r="C3"/>
      <c s="27" r="D3"/>
      <c s="27" r="E3"/>
      <c s="27" r="F3"/>
    </row>
    <row r="4">
      <c t="s" s="27" r="A4">
        <v>361</v>
      </c>
      <c t="s" s="27" r="B4">
        <v>485</v>
      </c>
      <c s="27" r="C4"/>
      <c s="27" r="D4"/>
      <c s="27" r="E4"/>
      <c s="27" r="F4"/>
    </row>
    <row r="5">
      <c t="s" s="27" r="A5">
        <v>362</v>
      </c>
      <c t="s" s="27" r="B5">
        <v>448</v>
      </c>
      <c s="27" r="C5"/>
      <c s="27" r="D5"/>
      <c s="27" r="E5"/>
      <c s="27" r="F5"/>
    </row>
    <row r="6">
      <c t="s" s="27" r="A6">
        <v>363</v>
      </c>
      <c t="s" s="27" r="B6">
        <v>474</v>
      </c>
      <c s="27" r="C6"/>
      <c s="27" r="D6"/>
      <c s="27" r="E6"/>
      <c s="27" r="F6"/>
    </row>
    <row r="7">
      <c t="s" s="27" r="A7">
        <v>364</v>
      </c>
      <c t="s" s="27" r="B7">
        <v>484</v>
      </c>
      <c s="27" r="C7"/>
      <c s="27" r="D7"/>
      <c s="27" r="E7"/>
      <c s="27" r="F7"/>
    </row>
    <row r="8">
      <c t="s" s="27" r="A8">
        <v>365</v>
      </c>
      <c t="s" s="27" r="B8">
        <v>486</v>
      </c>
      <c s="27" r="C8"/>
      <c s="27" r="D8"/>
      <c s="27" r="E8"/>
      <c s="27" r="F8"/>
    </row>
    <row r="9">
      <c t="s" s="27" r="A9">
        <v>366</v>
      </c>
      <c t="s" s="27" r="B9">
        <v>459</v>
      </c>
      <c s="27" r="C9"/>
      <c s="27" r="D9"/>
      <c s="27" r="E9"/>
      <c s="27" r="F9"/>
    </row>
    <row r="10">
      <c t="s" s="27" r="A10">
        <v>367</v>
      </c>
      <c t="s" s="27" r="B10">
        <v>419</v>
      </c>
      <c s="27" r="C10"/>
      <c s="27" r="D10"/>
      <c s="27" r="E10"/>
      <c s="27" r="F10"/>
    </row>
    <row r="11">
      <c t="s" s="27" r="A11">
        <v>368</v>
      </c>
      <c t="s" s="27" r="B11">
        <v>396</v>
      </c>
      <c s="27" r="C11"/>
      <c s="27" r="D11"/>
      <c s="27" r="E11"/>
      <c s="27" r="F11"/>
    </row>
    <row r="12">
      <c t="s" s="27" r="A12">
        <v>369</v>
      </c>
      <c t="s" s="27" r="B12">
        <v>413</v>
      </c>
      <c s="27" r="C12"/>
      <c s="27" r="D12"/>
      <c s="27" r="E12"/>
      <c s="27" r="F12"/>
    </row>
    <row r="13">
      <c t="s" s="27" r="A13">
        <v>370</v>
      </c>
      <c t="s" s="27" r="B13">
        <v>424</v>
      </c>
      <c s="27" r="C13"/>
      <c s="27" r="D13"/>
      <c s="27" r="E13"/>
      <c s="27" r="F13"/>
    </row>
    <row r="14">
      <c t="s" s="27" r="A14">
        <v>371</v>
      </c>
      <c t="s" s="27" r="B14">
        <v>452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487</v>
      </c>
      <c s="27" r="C17"/>
      <c s="27" r="D17"/>
      <c s="27" r="E17"/>
      <c s="27" r="F17"/>
    </row>
    <row r="18">
      <c t="s" s="27" r="A18">
        <v>374</v>
      </c>
      <c t="s" s="27" r="B18">
        <v>449</v>
      </c>
      <c s="27" r="C18"/>
      <c s="27" r="D18"/>
      <c s="27" r="E18"/>
      <c s="27" r="F18"/>
    </row>
    <row r="19">
      <c t="s" s="27" r="A19">
        <v>375</v>
      </c>
      <c t="s" s="27" r="B19">
        <v>389</v>
      </c>
      <c s="27" r="C19"/>
      <c s="27" r="D19"/>
      <c s="27" r="E19"/>
      <c s="27" r="F19"/>
    </row>
    <row r="20">
      <c t="s" s="27" r="A20">
        <v>376</v>
      </c>
      <c t="s" s="27" r="B20">
        <v>448</v>
      </c>
      <c s="27" r="C20"/>
      <c s="27" r="D20"/>
      <c s="27" r="E20"/>
      <c s="27" r="F20"/>
    </row>
    <row r="21">
      <c t="s" s="27" r="A21">
        <v>377</v>
      </c>
      <c t="s" s="27" r="B21">
        <v>436</v>
      </c>
      <c s="27" r="C21"/>
      <c s="27" r="D21"/>
      <c s="27" r="E21"/>
      <c s="27" r="F21"/>
    </row>
    <row r="22">
      <c t="s" s="27" r="A22">
        <v>378</v>
      </c>
      <c t="s" s="27" r="B22">
        <v>455</v>
      </c>
      <c s="27" r="C22"/>
      <c s="27" r="D22"/>
      <c s="27" r="E22"/>
      <c s="27" r="F22"/>
    </row>
    <row r="23">
      <c t="s" s="27" r="A23">
        <v>379</v>
      </c>
      <c t="s" s="27" r="B23">
        <v>467</v>
      </c>
      <c s="27" r="C23"/>
      <c s="27" r="D23"/>
      <c s="27" r="E23"/>
      <c s="27" r="F23"/>
    </row>
    <row r="24">
      <c t="s" s="27" r="A24">
        <v>380</v>
      </c>
      <c t="s" s="27" r="B24">
        <v>485</v>
      </c>
      <c s="27" r="C24"/>
      <c s="27" r="D24"/>
      <c s="27" r="E24"/>
      <c s="27" r="F24"/>
    </row>
    <row r="25">
      <c t="s" s="27" r="A25">
        <v>381</v>
      </c>
      <c t="s" s="27" r="B25">
        <v>453</v>
      </c>
      <c s="27" r="C25"/>
      <c s="27" r="D25"/>
      <c s="27" r="E25"/>
      <c s="27" r="F25"/>
    </row>
    <row r="26">
      <c t="s" s="27" r="A26">
        <v>382</v>
      </c>
      <c t="s" s="27" r="B26">
        <v>449</v>
      </c>
      <c s="27" r="C26"/>
      <c s="27" r="D26"/>
      <c s="27" r="E26"/>
      <c s="27" r="F26"/>
    </row>
    <row r="27">
      <c t="s" s="27" r="A27">
        <v>383</v>
      </c>
      <c t="s" s="27" r="B27">
        <v>406</v>
      </c>
      <c s="27" r="C27"/>
      <c s="27" r="D27"/>
      <c s="27" r="E27"/>
      <c s="27" r="F27"/>
    </row>
    <row r="28">
      <c t="s" s="27" r="A28">
        <v>384</v>
      </c>
      <c t="s" s="27" r="B28">
        <v>437</v>
      </c>
      <c s="27" r="C28"/>
      <c s="27" r="D28"/>
      <c s="27" r="E28"/>
      <c s="27" r="F28"/>
    </row>
    <row r="29">
      <c t="s" s="27" r="A29">
        <v>385</v>
      </c>
      <c t="s" s="27" r="B29">
        <v>468</v>
      </c>
      <c s="27" r="C29"/>
      <c s="27" r="D29"/>
      <c s="27" r="E29"/>
      <c s="27" r="F29"/>
    </row>
    <row r="30">
      <c t="s" s="27" r="A30">
        <v>386</v>
      </c>
      <c t="s" s="27" r="B30">
        <v>475</v>
      </c>
      <c s="27" r="C30"/>
      <c s="27" r="D30"/>
      <c s="27" r="E30"/>
      <c s="27" r="F30"/>
    </row>
    <row r="31">
      <c t="s" s="27" r="A31">
        <v>387</v>
      </c>
      <c t="s" s="27" r="B31">
        <v>434</v>
      </c>
      <c s="27" r="C31"/>
      <c s="27" r="D31"/>
      <c s="27" r="E31"/>
      <c s="27" r="F31"/>
    </row>
  </sheetData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405</v>
      </c>
      <c s="27" r="C2"/>
      <c s="27" r="D2"/>
      <c s="27" r="E2"/>
      <c s="27" r="F2"/>
    </row>
    <row r="3">
      <c t="s" s="27" r="A3">
        <v>360</v>
      </c>
      <c t="s" s="27" r="B3">
        <v>399</v>
      </c>
      <c s="27" r="C3"/>
      <c s="27" r="D3"/>
      <c s="27" r="E3"/>
      <c s="27" r="F3"/>
    </row>
    <row r="4">
      <c t="s" s="27" r="A4">
        <v>361</v>
      </c>
      <c t="s" s="27" r="B4">
        <v>411</v>
      </c>
      <c s="27" r="C4"/>
      <c s="27" r="D4"/>
      <c s="27" r="E4"/>
      <c s="27" r="F4"/>
    </row>
    <row r="5">
      <c t="s" s="27" r="A5">
        <v>362</v>
      </c>
      <c t="s" s="27" r="B5">
        <v>488</v>
      </c>
      <c s="27" r="C5"/>
      <c s="27" r="D5"/>
      <c s="27" r="E5"/>
      <c s="27" r="F5"/>
    </row>
    <row r="6">
      <c t="s" s="27" r="A6">
        <v>363</v>
      </c>
      <c t="s" s="27" r="B6">
        <v>411</v>
      </c>
      <c s="27" r="C6"/>
      <c s="27" r="D6"/>
      <c s="27" r="E6"/>
      <c s="27" r="F6"/>
    </row>
    <row r="7">
      <c t="s" s="27" r="A7">
        <v>364</v>
      </c>
      <c t="s" s="27" r="B7">
        <v>477</v>
      </c>
      <c s="27" r="C7"/>
      <c s="27" r="D7"/>
      <c s="27" r="E7"/>
      <c s="27" r="F7"/>
    </row>
    <row r="8">
      <c t="s" s="27" r="A8">
        <v>365</v>
      </c>
      <c t="s" s="27" r="B8">
        <v>455</v>
      </c>
      <c s="27" r="C8"/>
      <c s="27" r="D8"/>
      <c s="27" r="E8"/>
      <c s="27" r="F8"/>
    </row>
    <row r="9">
      <c t="s" s="27" r="A9">
        <v>366</v>
      </c>
      <c t="s" s="27" r="B9">
        <v>415</v>
      </c>
      <c s="27" r="C9"/>
      <c s="27" r="D9"/>
      <c s="27" r="E9"/>
      <c s="27" r="F9"/>
    </row>
    <row r="10">
      <c t="s" s="27" r="A10">
        <v>367</v>
      </c>
      <c t="s" s="27" r="B10">
        <v>419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477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414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461</v>
      </c>
      <c s="27" r="C18"/>
      <c s="27" r="D18"/>
      <c s="27" r="E18"/>
      <c s="27" r="F18"/>
    </row>
    <row r="19">
      <c t="s" s="27" r="A19">
        <v>375</v>
      </c>
      <c t="s" s="27" r="B19">
        <v>469</v>
      </c>
      <c s="27" r="C19"/>
      <c s="27" r="D19"/>
      <c s="27" r="E19"/>
      <c s="27" r="F19"/>
    </row>
    <row r="20">
      <c t="s" s="27" r="A20">
        <v>376</v>
      </c>
      <c t="s" s="27" r="B20">
        <v>448</v>
      </c>
      <c s="27" r="C20"/>
      <c s="27" r="D20"/>
      <c s="27" r="E20"/>
      <c s="27" r="F20"/>
    </row>
    <row r="21">
      <c t="s" s="27" r="A21">
        <v>377</v>
      </c>
      <c t="s" s="27" r="B21">
        <v>406</v>
      </c>
      <c s="27" r="C21"/>
      <c s="27" r="D21"/>
      <c s="27" r="E21"/>
      <c s="27" r="F21"/>
    </row>
    <row r="22">
      <c t="s" s="27" r="A22">
        <v>378</v>
      </c>
      <c t="s" s="27" r="B22">
        <v>486</v>
      </c>
      <c s="27" r="C22"/>
      <c s="27" r="D22"/>
      <c s="27" r="E22"/>
      <c s="27" r="F22"/>
    </row>
    <row r="23">
      <c t="s" s="27" r="A23">
        <v>379</v>
      </c>
      <c t="s" s="27" r="B23">
        <v>451</v>
      </c>
      <c s="27" r="C23"/>
      <c s="27" r="D23"/>
      <c s="27" r="E23"/>
      <c s="27" r="F23"/>
    </row>
    <row r="24">
      <c t="s" s="27" r="A24">
        <v>380</v>
      </c>
      <c t="s" s="27" r="B24">
        <v>450</v>
      </c>
      <c s="27" r="C24"/>
      <c s="27" r="D24"/>
      <c s="27" r="E24"/>
      <c s="27" r="F24"/>
    </row>
    <row r="25">
      <c t="s" s="27" r="A25">
        <v>381</v>
      </c>
      <c t="s" s="27" r="B25">
        <v>439</v>
      </c>
      <c s="27" r="C25"/>
      <c s="27" r="D25"/>
      <c s="27" r="E25"/>
      <c s="27" r="F25"/>
    </row>
    <row r="26">
      <c t="s" s="27" r="A26">
        <v>382</v>
      </c>
      <c t="s" s="27" r="B26">
        <v>461</v>
      </c>
      <c s="27" r="C26"/>
      <c s="27" r="D26"/>
      <c s="27" r="E26"/>
      <c s="27" r="F26"/>
    </row>
    <row r="27">
      <c t="s" s="27" r="A27">
        <v>383</v>
      </c>
      <c t="s" s="27" r="B27">
        <v>418</v>
      </c>
      <c s="27" r="C27"/>
      <c s="27" r="D27"/>
      <c s="27" r="E27"/>
      <c s="27" r="F27"/>
    </row>
    <row r="28">
      <c t="s" s="27" r="A28">
        <v>384</v>
      </c>
      <c t="s" s="27" r="B28">
        <v>487</v>
      </c>
      <c s="27" r="C28"/>
      <c s="27" r="D28"/>
      <c s="27" r="E28"/>
      <c s="27" r="F28"/>
    </row>
    <row r="29">
      <c t="s" s="27" r="A29">
        <v>385</v>
      </c>
      <c t="s" s="27" r="B29">
        <v>463</v>
      </c>
      <c s="27" r="C29"/>
      <c s="27" r="D29"/>
      <c s="27" r="E29"/>
      <c s="27" r="F29"/>
    </row>
    <row r="30">
      <c t="s" s="27" r="A30">
        <v>386</v>
      </c>
      <c t="s" s="27" r="B30">
        <v>486</v>
      </c>
      <c s="27" r="C30"/>
      <c s="27" r="D30"/>
      <c s="27" r="E30"/>
      <c s="27" r="F30"/>
    </row>
    <row r="31">
      <c t="s" s="27" r="A31">
        <v>387</v>
      </c>
      <c t="s" s="27" r="B31">
        <v>434</v>
      </c>
      <c s="27" r="C31"/>
      <c s="27" r="D31"/>
      <c s="27" r="E31"/>
      <c s="27" r="F31"/>
    </row>
  </sheetData>
</worksheet>
</file>

<file path=xl/worksheets/sheet3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489</v>
      </c>
      <c s="27" r="C2"/>
      <c s="27" r="D2"/>
      <c s="27" r="E2"/>
      <c s="27" r="F2"/>
    </row>
    <row r="3">
      <c t="s" s="27" r="A3">
        <v>360</v>
      </c>
      <c t="s" s="27" r="B3">
        <v>394</v>
      </c>
      <c s="27" r="C3"/>
      <c s="27" r="D3"/>
      <c s="27" r="E3"/>
      <c s="27" r="F3"/>
    </row>
    <row r="4">
      <c t="s" s="27" r="A4">
        <v>361</v>
      </c>
      <c t="s" s="27" r="B4">
        <v>460</v>
      </c>
      <c s="27" r="C4"/>
      <c s="27" r="D4"/>
      <c s="27" r="E4"/>
      <c s="27" r="F4"/>
    </row>
    <row r="5">
      <c t="s" s="27" r="A5">
        <v>362</v>
      </c>
      <c t="s" s="27" r="B5">
        <v>488</v>
      </c>
      <c s="27" r="C5"/>
      <c s="27" r="D5"/>
      <c s="27" r="E5"/>
      <c s="27" r="F5"/>
    </row>
    <row r="6">
      <c t="s" s="27" r="A6">
        <v>363</v>
      </c>
      <c t="s" s="27" r="B6">
        <v>411</v>
      </c>
      <c s="27" r="C6"/>
      <c s="27" r="D6"/>
      <c s="27" r="E6"/>
      <c s="27" r="F6"/>
    </row>
    <row r="7">
      <c t="s" s="27" r="A7">
        <v>364</v>
      </c>
      <c t="s" s="27" r="B7">
        <v>455</v>
      </c>
      <c s="27" r="C7"/>
      <c s="27" r="D7"/>
      <c s="27" r="E7"/>
      <c s="27" r="F7"/>
    </row>
    <row r="8">
      <c t="s" s="27" r="A8">
        <v>365</v>
      </c>
      <c t="s" s="27" r="B8">
        <v>395</v>
      </c>
      <c s="27" r="C8"/>
      <c s="27" r="D8"/>
      <c s="27" r="E8"/>
      <c s="27" r="F8"/>
    </row>
    <row r="9">
      <c t="s" s="27" r="A9">
        <v>366</v>
      </c>
      <c t="s" s="27" r="B9">
        <v>418</v>
      </c>
      <c s="27" r="C9"/>
      <c s="27" r="D9"/>
      <c s="27" r="E9"/>
      <c s="27" r="F9"/>
    </row>
    <row r="10">
      <c t="s" s="27" r="A10">
        <v>367</v>
      </c>
      <c t="s" s="27" r="B10">
        <v>470</v>
      </c>
      <c s="27" r="C10"/>
      <c s="27" r="D10"/>
      <c s="27" r="E10"/>
      <c s="27" r="F10"/>
    </row>
    <row r="11">
      <c t="s" s="27" r="A11">
        <v>368</v>
      </c>
      <c t="s" s="27" r="B11">
        <v>424</v>
      </c>
      <c s="27" r="C11"/>
      <c s="27" r="D11"/>
      <c s="27" r="E11"/>
      <c s="27" r="F11"/>
    </row>
    <row r="12">
      <c t="s" s="27" r="A12">
        <v>369</v>
      </c>
      <c t="s" s="27" r="B12">
        <v>482</v>
      </c>
      <c s="27" r="C12"/>
      <c s="27" r="D12"/>
      <c s="27" r="E12"/>
      <c s="27" r="F12"/>
    </row>
    <row r="13">
      <c t="s" s="27" r="A13">
        <v>370</v>
      </c>
      <c t="s" s="27" r="B13">
        <v>424</v>
      </c>
      <c s="27" r="C13"/>
      <c s="27" r="D13"/>
      <c s="27" r="E13"/>
      <c s="27" r="F13"/>
    </row>
    <row r="14">
      <c t="s" s="27" r="A14">
        <v>371</v>
      </c>
      <c t="s" s="27" r="B14">
        <v>411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474</v>
      </c>
      <c s="27" r="C17"/>
      <c s="27" r="D17"/>
      <c s="27" r="E17"/>
      <c s="27" r="F17"/>
    </row>
    <row r="18">
      <c t="s" s="27" r="A18">
        <v>374</v>
      </c>
      <c t="s" s="27" r="B18">
        <v>389</v>
      </c>
      <c s="27" r="C18"/>
      <c s="27" r="D18"/>
      <c s="27" r="E18"/>
      <c s="27" r="F18"/>
    </row>
    <row r="19">
      <c t="s" s="27" r="A19">
        <v>375</v>
      </c>
      <c t="s" s="27" r="B19">
        <v>451</v>
      </c>
      <c s="27" r="C19"/>
      <c s="27" r="D19"/>
      <c s="27" r="E19"/>
      <c s="27" r="F19"/>
    </row>
    <row r="20">
      <c t="s" s="27" r="A20">
        <v>376</v>
      </c>
      <c t="s" s="27" r="B20">
        <v>488</v>
      </c>
      <c s="27" r="C20"/>
      <c s="27" r="D20"/>
      <c s="27" r="E20"/>
      <c s="27" r="F20"/>
    </row>
    <row r="21">
      <c t="s" s="27" r="A21">
        <v>377</v>
      </c>
      <c t="s" s="27" r="B21">
        <v>459</v>
      </c>
      <c s="27" r="C21"/>
      <c s="27" r="D21"/>
      <c s="27" r="E21"/>
      <c s="27" r="F21"/>
    </row>
    <row r="22">
      <c t="s" s="27" r="A22">
        <v>378</v>
      </c>
      <c t="s" s="27" r="B22">
        <v>398</v>
      </c>
      <c s="27" r="C22"/>
      <c s="27" r="D22"/>
      <c s="27" r="E22"/>
      <c s="27" r="F22"/>
    </row>
    <row r="23">
      <c t="s" s="27" r="A23">
        <v>379</v>
      </c>
      <c t="s" s="27" r="B23">
        <v>490</v>
      </c>
      <c s="27" r="C23"/>
      <c s="27" r="D23"/>
      <c s="27" r="E23"/>
      <c s="27" r="F23"/>
    </row>
    <row r="24">
      <c t="s" s="27" r="A24">
        <v>380</v>
      </c>
      <c t="s" s="27" r="B24">
        <v>388</v>
      </c>
      <c s="27" r="C24"/>
      <c s="27" r="D24"/>
      <c s="27" r="E24"/>
      <c s="27" r="F24"/>
    </row>
    <row r="25">
      <c t="s" s="27" r="A25">
        <v>381</v>
      </c>
      <c t="s" s="27" r="B25">
        <v>411</v>
      </c>
      <c s="27" r="C25"/>
      <c s="27" r="D25"/>
      <c s="27" r="E25"/>
      <c s="27" r="F25"/>
    </row>
    <row r="26">
      <c t="s" s="27" r="A26">
        <v>382</v>
      </c>
      <c t="s" s="27" r="B26">
        <v>474</v>
      </c>
      <c s="27" r="C26"/>
      <c s="27" r="D26"/>
      <c s="27" r="E26"/>
      <c s="27" r="F26"/>
    </row>
    <row r="27">
      <c t="s" s="27" r="A27">
        <v>383</v>
      </c>
      <c t="s" s="27" r="B27">
        <v>457</v>
      </c>
      <c s="27" r="C27"/>
      <c s="27" r="D27"/>
      <c s="27" r="E27"/>
      <c s="27" r="F27"/>
    </row>
    <row r="28">
      <c t="s" s="27" r="A28">
        <v>384</v>
      </c>
      <c t="s" s="27" r="B28">
        <v>451</v>
      </c>
      <c s="27" r="C28"/>
      <c s="27" r="D28"/>
      <c s="27" r="E28"/>
      <c s="27" r="F28"/>
    </row>
    <row r="29">
      <c t="s" s="27" r="A29">
        <v>385</v>
      </c>
      <c t="s" s="27" r="B29">
        <v>415</v>
      </c>
      <c s="27" r="C29"/>
      <c s="27" r="D29"/>
      <c s="27" r="E29"/>
      <c s="27" r="F29"/>
    </row>
    <row r="30">
      <c t="s" s="27" r="A30">
        <v>386</v>
      </c>
      <c t="s" s="27" r="B30">
        <v>491</v>
      </c>
      <c s="27" r="C30"/>
      <c s="27" r="D30"/>
      <c s="27" r="E30"/>
      <c s="27" r="F30"/>
    </row>
    <row r="31">
      <c t="s" s="27" r="A31">
        <v>387</v>
      </c>
      <c t="s" s="27" r="B31">
        <v>461</v>
      </c>
      <c s="27" r="C31"/>
      <c s="27" r="D31"/>
      <c s="27" r="E31"/>
      <c s="27" r="F31"/>
    </row>
  </sheetData>
</worksheet>
</file>

<file path=xl/worksheets/sheet3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421</v>
      </c>
      <c s="27" r="C2"/>
      <c s="27" r="D2"/>
      <c s="27" r="E2"/>
      <c s="27" r="F2"/>
    </row>
    <row r="3">
      <c t="s" s="27" r="A3">
        <v>360</v>
      </c>
      <c t="s" s="27" r="B3">
        <v>395</v>
      </c>
      <c s="27" r="C3"/>
      <c s="27" r="D3"/>
      <c s="27" r="E3"/>
      <c s="27" r="F3"/>
    </row>
    <row r="4">
      <c t="s" s="27" r="A4">
        <v>361</v>
      </c>
      <c t="s" s="27" r="B4">
        <v>454</v>
      </c>
      <c s="27" r="C4"/>
      <c s="27" r="D4"/>
      <c s="27" r="E4"/>
      <c s="27" r="F4"/>
    </row>
    <row r="5">
      <c t="s" s="27" r="A5">
        <v>362</v>
      </c>
      <c t="s" s="27" r="B5">
        <v>460</v>
      </c>
      <c s="27" r="C5"/>
      <c s="27" r="D5"/>
      <c s="27" r="E5"/>
      <c s="27" r="F5"/>
    </row>
    <row r="6">
      <c t="s" s="27" r="A6">
        <v>363</v>
      </c>
      <c t="s" s="27" r="B6">
        <v>460</v>
      </c>
      <c s="27" r="C6"/>
      <c s="27" r="D6"/>
      <c s="27" r="E6"/>
      <c s="27" r="F6"/>
    </row>
    <row r="7">
      <c t="s" s="27" r="A7">
        <v>364</v>
      </c>
      <c t="s" s="27" r="B7">
        <v>445</v>
      </c>
      <c s="27" r="C7"/>
      <c s="27" r="D7"/>
      <c s="27" r="E7"/>
      <c s="27" r="F7"/>
    </row>
    <row r="8">
      <c t="s" s="27" r="A8">
        <v>365</v>
      </c>
      <c t="s" s="27" r="B8">
        <v>453</v>
      </c>
      <c s="27" r="C8"/>
      <c s="27" r="D8"/>
      <c s="27" r="E8"/>
      <c s="27" r="F8"/>
    </row>
    <row r="9">
      <c t="s" s="27" r="A9">
        <v>366</v>
      </c>
      <c t="s" s="27" r="B9">
        <v>486</v>
      </c>
      <c s="27" r="C9"/>
      <c s="27" r="D9"/>
      <c s="27" r="E9"/>
      <c s="27" r="F9"/>
    </row>
    <row r="10">
      <c t="s" s="27" r="A10">
        <v>367</v>
      </c>
      <c t="s" s="27" r="B10">
        <v>485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477</v>
      </c>
      <c s="27" r="C12"/>
      <c s="27" r="D12"/>
      <c s="27" r="E12"/>
      <c s="27" r="F12"/>
    </row>
    <row r="13">
      <c t="s" s="27" r="A13">
        <v>370</v>
      </c>
      <c t="s" s="27" r="B13">
        <v>401</v>
      </c>
      <c s="27" r="C13"/>
      <c s="27" r="D13"/>
      <c s="27" r="E13"/>
      <c s="27" r="F13"/>
    </row>
    <row r="14">
      <c t="s" s="27" r="A14">
        <v>371</v>
      </c>
      <c t="s" s="27" r="B14">
        <v>388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470</v>
      </c>
      <c s="27" r="C18"/>
      <c s="27" r="D18"/>
      <c s="27" r="E18"/>
      <c s="27" r="F18"/>
    </row>
    <row r="19">
      <c t="s" s="27" r="A19">
        <v>375</v>
      </c>
      <c t="s" s="27" r="B19">
        <v>471</v>
      </c>
      <c s="27" r="C19"/>
      <c s="27" r="D19"/>
      <c s="27" r="E19"/>
      <c s="27" r="F19"/>
    </row>
    <row r="20">
      <c t="s" s="27" r="A20">
        <v>376</v>
      </c>
      <c t="s" s="27" r="B20">
        <v>424</v>
      </c>
      <c s="27" r="C20"/>
      <c s="27" r="D20"/>
      <c s="27" r="E20"/>
      <c s="27" r="F20"/>
    </row>
    <row r="21">
      <c t="s" s="27" r="A21">
        <v>377</v>
      </c>
      <c t="s" s="27" r="B21">
        <v>395</v>
      </c>
      <c s="27" r="C21"/>
      <c s="27" r="D21"/>
      <c s="27" r="E21"/>
      <c s="27" r="F21"/>
    </row>
    <row r="22">
      <c t="s" s="27" r="A22">
        <v>378</v>
      </c>
      <c t="s" s="27" r="B22">
        <v>436</v>
      </c>
      <c s="27" r="C22"/>
      <c s="27" r="D22"/>
      <c s="27" r="E22"/>
      <c s="27" r="F22"/>
    </row>
    <row r="23">
      <c t="s" s="27" r="A23">
        <v>379</v>
      </c>
      <c t="s" s="27" r="B23">
        <v>389</v>
      </c>
      <c s="27" r="C23"/>
      <c s="27" r="D23"/>
      <c s="27" r="E23"/>
      <c s="27" r="F23"/>
    </row>
    <row r="24">
      <c t="s" s="27" r="A24">
        <v>380</v>
      </c>
      <c t="s" s="27" r="B24">
        <v>395</v>
      </c>
      <c s="27" r="C24"/>
      <c s="27" r="D24"/>
      <c s="27" r="E24"/>
      <c s="27" r="F24"/>
    </row>
    <row r="25">
      <c t="s" s="27" r="A25">
        <v>381</v>
      </c>
      <c t="s" s="27" r="B25">
        <v>399</v>
      </c>
      <c s="27" r="C25"/>
      <c s="27" r="D25"/>
      <c s="27" r="E25"/>
      <c s="27" r="F25"/>
    </row>
    <row r="26">
      <c t="s" s="27" r="A26">
        <v>382</v>
      </c>
      <c t="s" s="27" r="B26">
        <v>470</v>
      </c>
      <c s="27" r="C26"/>
      <c s="27" r="D26"/>
      <c s="27" r="E26"/>
      <c s="27" r="F26"/>
    </row>
    <row r="27">
      <c t="s" s="27" r="A27">
        <v>383</v>
      </c>
      <c t="s" s="27" r="B27">
        <v>397</v>
      </c>
      <c s="27" r="C27"/>
      <c s="27" r="D27"/>
      <c s="27" r="E27"/>
      <c s="27" r="F27"/>
    </row>
    <row r="28">
      <c t="s" s="27" r="A28">
        <v>384</v>
      </c>
      <c t="s" s="27" r="B28">
        <v>425</v>
      </c>
      <c s="27" r="C28"/>
      <c s="27" r="D28"/>
      <c s="27" r="E28"/>
      <c s="27" r="F28"/>
    </row>
    <row r="29">
      <c t="s" s="27" r="A29">
        <v>385</v>
      </c>
      <c t="s" s="27" r="B29">
        <v>456</v>
      </c>
      <c s="27" r="C29"/>
      <c s="27" r="D29"/>
      <c s="27" r="E29"/>
      <c s="27" r="F29"/>
    </row>
    <row r="30">
      <c t="s" s="27" r="A30">
        <v>386</v>
      </c>
      <c t="s" s="27" r="B30">
        <v>425</v>
      </c>
      <c s="27" r="C30"/>
      <c s="27" r="D30"/>
      <c s="27" r="E30"/>
      <c s="27" r="F30"/>
    </row>
    <row r="31">
      <c t="s" s="27" r="A31">
        <v>387</v>
      </c>
      <c t="s" s="27" r="B31">
        <v>433</v>
      </c>
      <c s="27" r="C31"/>
      <c s="27" r="D31"/>
      <c s="27" r="E31"/>
      <c s="27" r="F31"/>
    </row>
  </sheetData>
</worksheet>
</file>

<file path=xl/worksheets/sheet3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396</v>
      </c>
      <c s="27" r="C2"/>
      <c s="27" r="D2"/>
      <c s="27" r="E2"/>
      <c s="27" r="F2"/>
    </row>
    <row r="3">
      <c t="s" s="27" r="A3">
        <v>360</v>
      </c>
      <c t="s" s="27" r="B3">
        <v>492</v>
      </c>
      <c s="27" r="C3"/>
      <c s="27" r="D3"/>
      <c s="27" r="E3"/>
      <c s="27" r="F3"/>
    </row>
    <row r="4">
      <c t="s" s="27" r="A4">
        <v>361</v>
      </c>
      <c t="s" s="27" r="B4">
        <v>461</v>
      </c>
      <c s="27" r="C4"/>
      <c s="27" r="D4"/>
      <c s="27" r="E4"/>
      <c s="27" r="F4"/>
    </row>
    <row r="5">
      <c t="s" s="27" r="A5">
        <v>362</v>
      </c>
      <c t="s" s="27" r="B5">
        <v>493</v>
      </c>
      <c s="27" r="C5"/>
      <c s="27" r="D5"/>
      <c s="27" r="E5"/>
      <c s="27" r="F5"/>
    </row>
    <row r="6">
      <c t="s" s="27" r="A6">
        <v>363</v>
      </c>
      <c t="s" s="27" r="B6">
        <v>470</v>
      </c>
      <c s="27" r="C6"/>
      <c s="27" r="D6"/>
      <c s="27" r="E6"/>
      <c s="27" r="F6"/>
    </row>
    <row r="7">
      <c t="s" s="27" r="A7">
        <v>364</v>
      </c>
      <c t="s" s="27" r="B7">
        <v>427</v>
      </c>
      <c s="27" r="C7"/>
      <c s="27" r="D7"/>
      <c s="27" r="E7"/>
      <c s="27" r="F7"/>
    </row>
    <row r="8">
      <c t="s" s="27" r="A8">
        <v>365</v>
      </c>
      <c t="s" s="27" r="B8">
        <v>459</v>
      </c>
      <c s="27" r="C8"/>
      <c s="27" r="D8"/>
      <c s="27" r="E8"/>
      <c s="27" r="F8"/>
    </row>
    <row r="9">
      <c t="s" s="27" r="A9">
        <v>366</v>
      </c>
      <c t="s" s="27" r="B9">
        <v>432</v>
      </c>
      <c s="27" r="C9"/>
      <c s="27" r="D9"/>
      <c s="27" r="E9"/>
      <c s="27" r="F9"/>
    </row>
    <row r="10">
      <c t="s" s="27" r="A10">
        <v>367</v>
      </c>
      <c t="s" s="27" r="B10">
        <v>448</v>
      </c>
      <c s="27" r="C10"/>
      <c s="27" r="D10"/>
      <c s="27" r="E10"/>
      <c s="27" r="F10"/>
    </row>
    <row r="11">
      <c t="s" s="27" r="A11">
        <v>368</v>
      </c>
      <c t="s" s="27" r="B11">
        <v>448</v>
      </c>
      <c s="27" r="C11"/>
      <c s="27" r="D11"/>
      <c s="27" r="E11"/>
      <c s="27" r="F11"/>
    </row>
    <row r="12">
      <c t="s" s="27" r="A12">
        <v>369</v>
      </c>
      <c t="s" s="27" r="B12">
        <v>430</v>
      </c>
      <c s="27" r="C12"/>
      <c s="27" r="D12"/>
      <c s="27" r="E12"/>
      <c s="27" r="F12"/>
    </row>
    <row r="13">
      <c t="s" s="27" r="A13">
        <v>370</v>
      </c>
      <c t="s" s="27" r="B13">
        <v>434</v>
      </c>
      <c s="27" r="C13"/>
      <c s="27" r="D13"/>
      <c s="27" r="E13"/>
      <c s="27" r="F13"/>
    </row>
    <row r="14">
      <c t="s" s="27" r="A14">
        <v>371</v>
      </c>
      <c t="s" s="27" r="B14">
        <v>416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425</v>
      </c>
      <c s="27" r="C17"/>
      <c s="27" r="D17"/>
      <c s="27" r="E17"/>
      <c s="27" r="F17"/>
    </row>
    <row r="18">
      <c t="s" s="27" r="A18">
        <v>374</v>
      </c>
      <c t="s" s="27" r="B18">
        <v>405</v>
      </c>
      <c s="27" r="C18"/>
      <c s="27" r="D18"/>
      <c s="27" r="E18"/>
      <c s="27" r="F18"/>
    </row>
    <row r="19">
      <c t="s" s="27" r="A19">
        <v>375</v>
      </c>
      <c t="s" s="27" r="B19">
        <v>439</v>
      </c>
      <c s="27" r="C19"/>
      <c s="27" r="D19"/>
      <c s="27" r="E19"/>
      <c s="27" r="F19"/>
    </row>
    <row r="20">
      <c t="s" s="27" r="A20">
        <v>376</v>
      </c>
      <c t="s" s="27" r="B20">
        <v>391</v>
      </c>
      <c s="27" r="C20"/>
      <c s="27" r="D20"/>
      <c s="27" r="E20"/>
      <c s="27" r="F20"/>
    </row>
    <row r="21">
      <c t="s" s="27" r="A21">
        <v>377</v>
      </c>
      <c t="s" s="27" r="B21">
        <v>458</v>
      </c>
      <c s="27" r="C21"/>
      <c s="27" r="D21"/>
      <c s="27" r="E21"/>
      <c s="27" r="F21"/>
    </row>
    <row r="22">
      <c t="s" s="27" r="A22">
        <v>378</v>
      </c>
      <c t="s" s="27" r="B22">
        <v>427</v>
      </c>
      <c s="27" r="C22"/>
      <c s="27" r="D22"/>
      <c s="27" r="E22"/>
      <c s="27" r="F22"/>
    </row>
    <row r="23">
      <c t="s" s="27" r="A23">
        <v>379</v>
      </c>
      <c t="s" s="27" r="B23">
        <v>431</v>
      </c>
      <c s="27" r="C23"/>
      <c s="27" r="D23"/>
      <c s="27" r="E23"/>
      <c s="27" r="F23"/>
    </row>
    <row r="24">
      <c t="s" s="27" r="A24">
        <v>380</v>
      </c>
      <c t="s" s="27" r="B24">
        <v>411</v>
      </c>
      <c s="27" r="C24"/>
      <c s="27" r="D24"/>
      <c s="27" r="E24"/>
      <c s="27" r="F24"/>
    </row>
    <row r="25">
      <c t="s" s="27" r="A25">
        <v>381</v>
      </c>
      <c t="s" s="27" r="B25">
        <v>485</v>
      </c>
      <c s="27" r="C25"/>
      <c s="27" r="D25"/>
      <c s="27" r="E25"/>
      <c s="27" r="F25"/>
    </row>
    <row r="26">
      <c t="s" s="27" r="A26">
        <v>382</v>
      </c>
      <c t="s" s="27" r="B26">
        <v>405</v>
      </c>
      <c s="27" r="C26"/>
      <c s="27" r="D26"/>
      <c s="27" r="E26"/>
      <c s="27" r="F26"/>
    </row>
    <row r="27">
      <c t="s" s="27" r="A27">
        <v>383</v>
      </c>
      <c t="s" s="27" r="B27">
        <v>492</v>
      </c>
      <c s="27" r="C27"/>
      <c s="27" r="D27"/>
      <c s="27" r="E27"/>
      <c s="27" r="F27"/>
    </row>
    <row r="28">
      <c t="s" s="27" r="A28">
        <v>384</v>
      </c>
      <c t="s" s="27" r="B28">
        <v>476</v>
      </c>
      <c s="27" r="C28"/>
      <c s="27" r="D28"/>
      <c s="27" r="E28"/>
      <c s="27" r="F28"/>
    </row>
    <row r="29">
      <c t="s" s="27" r="A29">
        <v>385</v>
      </c>
      <c t="s" s="27" r="B29">
        <v>463</v>
      </c>
      <c s="27" r="C29"/>
      <c s="27" r="D29"/>
      <c s="27" r="E29"/>
      <c s="27" r="F29"/>
    </row>
    <row r="30">
      <c t="s" s="27" r="A30">
        <v>386</v>
      </c>
      <c t="s" s="27" r="B30">
        <v>415</v>
      </c>
      <c s="27" r="C30"/>
      <c s="27" r="D30"/>
      <c s="27" r="E30"/>
      <c s="27" r="F30"/>
    </row>
    <row r="31">
      <c t="s" s="27" r="A31">
        <v>387</v>
      </c>
      <c t="s" s="27" r="B31">
        <v>489</v>
      </c>
      <c s="27" r="C31"/>
      <c s="27" r="D31"/>
      <c s="27" r="E31"/>
      <c s="27" r="F31"/>
    </row>
  </sheetData>
</worksheet>
</file>

<file path=xl/worksheets/sheet3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412</v>
      </c>
      <c s="27" r="C2"/>
      <c s="27" r="D2"/>
      <c s="27" r="E2"/>
      <c s="27" r="F2"/>
    </row>
    <row r="3">
      <c t="s" s="27" r="A3">
        <v>360</v>
      </c>
      <c t="s" s="27" r="B3">
        <v>474</v>
      </c>
      <c s="27" r="C3"/>
      <c s="27" r="D3"/>
      <c s="27" r="E3"/>
      <c s="27" r="F3"/>
    </row>
    <row r="4">
      <c t="s" s="27" r="A4">
        <v>361</v>
      </c>
      <c t="s" s="27" r="B4">
        <v>399</v>
      </c>
      <c s="27" r="C4"/>
      <c s="27" r="D4"/>
      <c s="27" r="E4"/>
      <c s="27" r="F4"/>
    </row>
    <row r="5">
      <c t="s" s="27" r="A5">
        <v>362</v>
      </c>
      <c t="s" s="27" r="B5">
        <v>448</v>
      </c>
      <c s="27" r="C5"/>
      <c s="27" r="D5"/>
      <c s="27" r="E5"/>
      <c s="27" r="F5"/>
    </row>
    <row r="6">
      <c t="s" s="27" r="A6">
        <v>363</v>
      </c>
      <c t="s" s="27" r="B6">
        <v>448</v>
      </c>
      <c s="27" r="C6"/>
      <c s="27" r="D6"/>
      <c s="27" r="E6"/>
      <c s="27" r="F6"/>
    </row>
    <row r="7">
      <c t="s" s="27" r="A7">
        <v>364</v>
      </c>
      <c t="s" s="27" r="B7">
        <v>431</v>
      </c>
      <c s="27" r="C7"/>
      <c s="27" r="D7"/>
      <c s="27" r="E7"/>
      <c s="27" r="F7"/>
    </row>
    <row r="8">
      <c t="s" s="27" r="A8">
        <v>365</v>
      </c>
      <c t="s" s="27" r="B8">
        <v>446</v>
      </c>
      <c s="27" r="C8"/>
      <c s="27" r="D8"/>
      <c s="27" r="E8"/>
      <c s="27" r="F8"/>
    </row>
    <row r="9">
      <c t="s" s="27" r="A9">
        <v>366</v>
      </c>
      <c t="s" s="27" r="B9">
        <v>427</v>
      </c>
      <c s="27" r="C9"/>
      <c s="27" r="D9"/>
      <c s="27" r="E9"/>
      <c s="27" r="F9"/>
    </row>
    <row r="10">
      <c t="s" s="27" r="A10">
        <v>367</v>
      </c>
      <c s="27" r="B10">
        <v>100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441</v>
      </c>
      <c s="27" r="C12"/>
      <c s="27" r="D12"/>
      <c s="27" r="E12"/>
      <c s="27" r="F12"/>
    </row>
    <row r="13">
      <c t="s" s="27" r="A13">
        <v>370</v>
      </c>
      <c t="s" s="27" r="B13">
        <v>424</v>
      </c>
      <c s="27" r="C13"/>
      <c s="27" r="D13"/>
      <c s="27" r="E13"/>
      <c s="27" r="F13"/>
    </row>
    <row r="14">
      <c t="s" s="27" r="A14">
        <v>371</v>
      </c>
      <c t="s" s="27" r="B14">
        <v>396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420</v>
      </c>
      <c s="27" r="C17"/>
      <c s="27" r="D17"/>
      <c s="27" r="E17"/>
      <c s="27" r="F17"/>
    </row>
    <row r="18">
      <c t="s" s="27" r="A18">
        <v>374</v>
      </c>
      <c t="s" s="27" r="B18">
        <v>444</v>
      </c>
      <c s="27" r="C18"/>
      <c s="27" r="D18"/>
      <c s="27" r="E18"/>
      <c s="27" r="F18"/>
    </row>
    <row r="19">
      <c t="s" s="27" r="A19">
        <v>375</v>
      </c>
      <c t="s" s="27" r="B19">
        <v>478</v>
      </c>
      <c s="27" r="C19"/>
      <c s="27" r="D19"/>
      <c s="27" r="E19"/>
      <c s="27" r="F19"/>
    </row>
    <row r="20">
      <c t="s" s="27" r="A20">
        <v>376</v>
      </c>
      <c t="s" s="27" r="B20">
        <v>488</v>
      </c>
      <c s="27" r="C20"/>
      <c s="27" r="D20"/>
      <c s="27" r="E20"/>
      <c s="27" r="F20"/>
    </row>
    <row r="21">
      <c t="s" s="27" r="A21">
        <v>377</v>
      </c>
      <c t="s" s="27" r="B21">
        <v>464</v>
      </c>
      <c s="27" r="C21"/>
      <c s="27" r="D21"/>
      <c s="27" r="E21"/>
      <c s="27" r="F21"/>
    </row>
    <row r="22">
      <c t="s" s="27" r="A22">
        <v>378</v>
      </c>
      <c t="s" s="27" r="B22">
        <v>477</v>
      </c>
      <c s="27" r="C22"/>
      <c s="27" r="D22"/>
      <c s="27" r="E22"/>
      <c s="27" r="F22"/>
    </row>
    <row r="23">
      <c t="s" s="27" r="A23">
        <v>379</v>
      </c>
      <c t="s" s="27" r="B23">
        <v>453</v>
      </c>
      <c s="27" r="C23"/>
      <c s="27" r="D23"/>
      <c s="27" r="E23"/>
      <c s="27" r="F23"/>
    </row>
    <row r="24">
      <c t="s" s="27" r="A24">
        <v>380</v>
      </c>
      <c t="s" s="27" r="B24">
        <v>405</v>
      </c>
      <c s="27" r="C24"/>
      <c s="27" r="D24"/>
      <c s="27" r="E24"/>
      <c s="27" r="F24"/>
    </row>
    <row r="25">
      <c t="s" s="27" r="A25">
        <v>381</v>
      </c>
      <c t="s" s="27" r="B25">
        <v>411</v>
      </c>
      <c s="27" r="C25"/>
      <c s="27" r="D25"/>
      <c s="27" r="E25"/>
      <c s="27" r="F25"/>
    </row>
    <row r="26">
      <c t="s" s="27" r="A26">
        <v>382</v>
      </c>
      <c t="s" s="27" r="B26">
        <v>444</v>
      </c>
      <c s="27" r="C26"/>
      <c s="27" r="D26"/>
      <c s="27" r="E26"/>
      <c s="27" r="F26"/>
    </row>
    <row r="27">
      <c t="s" s="27" r="A27">
        <v>383</v>
      </c>
      <c t="s" s="27" r="B27">
        <v>477</v>
      </c>
      <c s="27" r="C27"/>
      <c s="27" r="D27"/>
      <c s="27" r="E27"/>
      <c s="27" r="F27"/>
    </row>
    <row r="28">
      <c t="s" s="27" r="A28">
        <v>384</v>
      </c>
      <c t="s" s="27" r="B28">
        <v>437</v>
      </c>
      <c s="27" r="C28"/>
      <c s="27" r="D28"/>
      <c s="27" r="E28"/>
      <c s="27" r="F28"/>
    </row>
    <row r="29">
      <c t="s" s="27" r="A29">
        <v>385</v>
      </c>
      <c t="s" s="27" r="B29">
        <v>468</v>
      </c>
      <c s="27" r="C29"/>
      <c s="27" r="D29"/>
      <c s="27" r="E29"/>
      <c s="27" r="F29"/>
    </row>
    <row r="30">
      <c t="s" s="27" r="A30">
        <v>386</v>
      </c>
      <c t="s" s="27" r="B30">
        <v>492</v>
      </c>
      <c s="27" r="C30"/>
      <c s="27" r="D30"/>
      <c s="27" r="E30"/>
      <c s="27" r="F30"/>
    </row>
    <row r="31">
      <c t="s" s="27" r="A31">
        <v>387</v>
      </c>
      <c t="s" s="27" r="B31">
        <v>419</v>
      </c>
      <c s="27" r="C31"/>
      <c s="27" r="D31"/>
      <c s="27" r="E31"/>
      <c s="27" r="F31"/>
    </row>
  </sheetData>
</worksheet>
</file>

<file path=xl/worksheets/sheet3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412</v>
      </c>
      <c s="27" r="C2"/>
      <c s="27" r="D2"/>
      <c s="27" r="E2"/>
      <c s="27" r="F2"/>
    </row>
    <row r="3">
      <c t="s" s="27" r="A3">
        <v>360</v>
      </c>
      <c t="s" s="27" r="B3">
        <v>463</v>
      </c>
      <c s="27" r="C3"/>
      <c s="27" r="D3"/>
      <c s="27" r="E3"/>
      <c s="27" r="F3"/>
    </row>
    <row r="4">
      <c t="s" s="27" r="A4">
        <v>361</v>
      </c>
      <c t="s" s="27" r="B4">
        <v>478</v>
      </c>
      <c s="27" r="C4"/>
      <c s="27" r="D4"/>
      <c s="27" r="E4"/>
      <c s="27" r="F4"/>
    </row>
    <row r="5">
      <c t="s" s="27" r="A5">
        <v>362</v>
      </c>
      <c t="s" s="27" r="B5">
        <v>401</v>
      </c>
      <c s="27" r="C5"/>
      <c s="27" r="D5"/>
      <c s="27" r="E5"/>
      <c s="27" r="F5"/>
    </row>
    <row r="6">
      <c t="s" s="27" r="A6">
        <v>363</v>
      </c>
      <c t="s" s="27" r="B6">
        <v>411</v>
      </c>
      <c s="27" r="C6"/>
      <c s="27" r="D6"/>
      <c s="27" r="E6"/>
      <c s="27" r="F6"/>
    </row>
    <row r="7">
      <c t="s" s="27" r="A7">
        <v>364</v>
      </c>
      <c t="s" s="27" r="B7">
        <v>404</v>
      </c>
      <c s="27" r="C7"/>
      <c s="27" r="D7"/>
      <c s="27" r="E7"/>
      <c s="27" r="F7"/>
    </row>
    <row r="8">
      <c t="s" s="27" r="A8">
        <v>365</v>
      </c>
      <c t="s" s="27" r="B8">
        <v>394</v>
      </c>
      <c s="27" r="C8"/>
      <c s="27" r="D8"/>
      <c s="27" r="E8"/>
      <c s="27" r="F8"/>
    </row>
    <row r="9">
      <c t="s" s="27" r="A9">
        <v>366</v>
      </c>
      <c t="s" s="27" r="B9">
        <v>475</v>
      </c>
      <c s="27" r="C9"/>
      <c s="27" r="D9"/>
      <c s="27" r="E9"/>
      <c s="27" r="F9"/>
    </row>
    <row r="10">
      <c t="s" s="27" r="A10">
        <v>367</v>
      </c>
      <c t="s" s="27" r="B10">
        <v>410</v>
      </c>
      <c s="27" r="C10"/>
      <c s="27" r="D10"/>
      <c s="27" r="E10"/>
      <c s="27" r="F10"/>
    </row>
    <row r="11">
      <c t="s" s="27" r="A11">
        <v>368</v>
      </c>
      <c t="s" s="27" r="B11">
        <v>488</v>
      </c>
      <c s="27" r="C11"/>
      <c s="27" r="D11"/>
      <c s="27" r="E11"/>
      <c s="27" r="F11"/>
    </row>
    <row r="12">
      <c t="s" s="27" r="A12">
        <v>369</v>
      </c>
      <c t="s" s="27" r="B12">
        <v>430</v>
      </c>
      <c s="27" r="C12"/>
      <c s="27" r="D12"/>
      <c s="27" r="E12"/>
      <c s="27" r="F12"/>
    </row>
    <row r="13">
      <c t="s" s="27" r="A13">
        <v>370</v>
      </c>
      <c t="s" s="27" r="B13">
        <v>413</v>
      </c>
      <c s="27" r="C13"/>
      <c s="27" r="D13"/>
      <c s="27" r="E13"/>
      <c s="27" r="F13"/>
    </row>
    <row r="14">
      <c t="s" s="27" r="A14">
        <v>371</v>
      </c>
      <c t="s" s="27" r="B14">
        <v>406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444</v>
      </c>
      <c s="27" r="C18"/>
      <c s="27" r="D18"/>
      <c s="27" r="E18"/>
      <c s="27" r="F18"/>
    </row>
    <row r="19">
      <c t="s" s="27" r="A19">
        <v>375</v>
      </c>
      <c t="s" s="27" r="B19">
        <v>418</v>
      </c>
      <c s="27" r="C19"/>
      <c s="27" r="D19"/>
      <c s="27" r="E19"/>
      <c s="27" r="F19"/>
    </row>
    <row r="20">
      <c t="s" s="27" r="A20">
        <v>376</v>
      </c>
      <c t="s" s="27" r="B20">
        <v>397</v>
      </c>
      <c s="27" r="C20"/>
      <c s="27" r="D20"/>
      <c s="27" r="E20"/>
      <c s="27" r="F20"/>
    </row>
    <row r="21">
      <c t="s" s="27" r="A21">
        <v>377</v>
      </c>
      <c t="s" s="27" r="B21">
        <v>482</v>
      </c>
      <c s="27" r="C21"/>
      <c s="27" r="D21"/>
      <c s="27" r="E21"/>
      <c s="27" r="F21"/>
    </row>
    <row r="22">
      <c t="s" s="27" r="A22">
        <v>378</v>
      </c>
      <c t="s" s="27" r="B22">
        <v>403</v>
      </c>
      <c s="27" r="C22"/>
      <c s="27" r="D22"/>
      <c s="27" r="E22"/>
      <c s="27" r="F22"/>
    </row>
    <row r="23">
      <c t="s" s="27" r="A23">
        <v>379</v>
      </c>
      <c t="s" s="27" r="B23">
        <v>403</v>
      </c>
      <c s="27" r="C23"/>
      <c s="27" r="D23"/>
      <c s="27" r="E23"/>
      <c s="27" r="F23"/>
    </row>
    <row r="24">
      <c t="s" s="27" r="A24">
        <v>380</v>
      </c>
      <c t="s" s="27" r="B24">
        <v>457</v>
      </c>
      <c s="27" r="C24"/>
      <c s="27" r="D24"/>
      <c s="27" r="E24"/>
      <c s="27" r="F24"/>
    </row>
    <row r="25">
      <c t="s" s="27" r="A25">
        <v>381</v>
      </c>
      <c t="s" s="27" r="B25">
        <v>466</v>
      </c>
      <c s="27" r="C25"/>
      <c s="27" r="D25"/>
      <c s="27" r="E25"/>
      <c s="27" r="F25"/>
    </row>
    <row r="26">
      <c t="s" s="27" r="A26">
        <v>382</v>
      </c>
      <c t="s" s="27" r="B26">
        <v>444</v>
      </c>
      <c s="27" r="C26"/>
      <c s="27" r="D26"/>
      <c s="27" r="E26"/>
      <c s="27" r="F26"/>
    </row>
    <row r="27">
      <c t="s" s="27" r="A27">
        <v>383</v>
      </c>
      <c t="s" s="27" r="B27">
        <v>404</v>
      </c>
      <c s="27" r="C27"/>
      <c s="27" r="D27"/>
      <c s="27" r="E27"/>
      <c s="27" r="F27"/>
    </row>
    <row r="28">
      <c t="s" s="27" r="A28">
        <v>384</v>
      </c>
      <c t="s" s="27" r="B28">
        <v>476</v>
      </c>
      <c s="27" r="C28"/>
      <c s="27" r="D28"/>
      <c s="27" r="E28"/>
      <c s="27" r="F28"/>
    </row>
    <row r="29">
      <c t="s" s="27" r="A29">
        <v>385</v>
      </c>
      <c t="s" s="27" r="B29">
        <v>425</v>
      </c>
      <c s="27" r="C29"/>
      <c s="27" r="D29"/>
      <c s="27" r="E29"/>
      <c s="27" r="F29"/>
    </row>
    <row r="30">
      <c t="s" s="27" r="A30">
        <v>386</v>
      </c>
      <c t="s" s="27" r="B30">
        <v>420</v>
      </c>
      <c s="27" r="C30"/>
      <c s="27" r="D30"/>
      <c s="27" r="E30"/>
      <c s="27" r="F30"/>
    </row>
    <row r="31">
      <c t="s" s="27" r="A31">
        <v>387</v>
      </c>
      <c t="s" s="27" r="B31">
        <v>489</v>
      </c>
      <c s="27" r="C31"/>
      <c s="27" r="D31"/>
      <c s="27" r="E31"/>
      <c s="27" r="F31"/>
    </row>
  </sheetData>
</worksheet>
</file>

<file path=xl/worksheets/sheet3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433</v>
      </c>
      <c s="27" r="C2"/>
      <c s="27" r="D2"/>
      <c s="27" r="E2"/>
      <c s="27" r="F2"/>
    </row>
    <row r="3">
      <c t="s" s="27" r="A3">
        <v>360</v>
      </c>
      <c t="s" s="27" r="B3">
        <v>447</v>
      </c>
      <c s="27" r="C3"/>
      <c s="27" r="D3"/>
      <c s="27" r="E3"/>
      <c s="27" r="F3"/>
    </row>
    <row r="4">
      <c t="s" s="27" r="A4">
        <v>361</v>
      </c>
      <c t="s" s="27" r="B4">
        <v>423</v>
      </c>
      <c s="27" r="C4"/>
      <c s="27" r="D4"/>
      <c s="27" r="E4"/>
      <c s="27" r="F4"/>
    </row>
    <row r="5">
      <c t="s" s="27" r="A5">
        <v>362</v>
      </c>
      <c t="s" s="27" r="B5">
        <v>448</v>
      </c>
      <c s="27" r="C5"/>
      <c s="27" r="D5"/>
      <c s="27" r="E5"/>
      <c s="27" r="F5"/>
    </row>
    <row r="6">
      <c t="s" s="27" r="A6">
        <v>363</v>
      </c>
      <c t="s" s="27" r="B6">
        <v>449</v>
      </c>
      <c s="27" r="C6"/>
      <c s="27" r="D6"/>
      <c s="27" r="E6"/>
      <c s="27" r="F6"/>
    </row>
    <row r="7">
      <c t="s" s="27" r="A7">
        <v>364</v>
      </c>
      <c t="s" s="27" r="B7">
        <v>403</v>
      </c>
      <c s="27" r="C7"/>
      <c s="27" r="D7"/>
      <c s="27" r="E7"/>
      <c s="27" r="F7"/>
    </row>
    <row r="8">
      <c t="s" s="27" r="A8">
        <v>365</v>
      </c>
      <c t="s" s="27" r="B8">
        <v>475</v>
      </c>
      <c s="27" r="C8"/>
      <c s="27" r="D8"/>
      <c s="27" r="E8"/>
      <c s="27" r="F8"/>
    </row>
    <row r="9">
      <c t="s" s="27" r="A9">
        <v>366</v>
      </c>
      <c t="s" s="27" r="B9">
        <v>482</v>
      </c>
      <c s="27" r="C9"/>
      <c s="27" r="D9"/>
      <c s="27" r="E9"/>
      <c s="27" r="F9"/>
    </row>
    <row r="10">
      <c t="s" s="27" r="A10">
        <v>367</v>
      </c>
      <c t="s" s="27" r="B10">
        <v>440</v>
      </c>
      <c s="27" r="C10"/>
      <c s="27" r="D10"/>
      <c s="27" r="E10"/>
      <c s="27" r="F10"/>
    </row>
    <row r="11">
      <c t="s" s="27" r="A11">
        <v>368</v>
      </c>
      <c t="s" s="27" r="B11">
        <v>424</v>
      </c>
      <c s="27" r="C11"/>
      <c s="27" r="D11"/>
      <c s="27" r="E11"/>
      <c s="27" r="F11"/>
    </row>
    <row r="12">
      <c t="s" s="27" r="A12">
        <v>369</v>
      </c>
      <c t="s" s="27" r="B12">
        <v>450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445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420</v>
      </c>
      <c s="27" r="C17"/>
      <c s="27" r="D17"/>
      <c s="27" r="E17"/>
      <c s="27" r="F17"/>
    </row>
    <row r="18">
      <c t="s" s="27" r="A18">
        <v>374</v>
      </c>
      <c t="s" s="27" r="B18">
        <v>457</v>
      </c>
      <c s="27" r="C18"/>
      <c s="27" r="D18"/>
      <c s="27" r="E18"/>
      <c s="27" r="F18"/>
    </row>
    <row r="19">
      <c t="s" s="27" r="A19">
        <v>375</v>
      </c>
      <c t="s" s="27" r="B19">
        <v>471</v>
      </c>
      <c s="27" r="C19"/>
      <c s="27" r="D19"/>
      <c s="27" r="E19"/>
      <c s="27" r="F19"/>
    </row>
    <row r="20">
      <c t="s" s="27" r="A20">
        <v>376</v>
      </c>
      <c t="s" s="27" r="B20">
        <v>488</v>
      </c>
      <c s="27" r="C20"/>
      <c s="27" r="D20"/>
      <c s="27" r="E20"/>
      <c s="27" r="F20"/>
    </row>
    <row r="21">
      <c t="s" s="27" r="A21">
        <v>377</v>
      </c>
      <c t="s" s="27" r="B21">
        <v>395</v>
      </c>
      <c s="27" r="C21"/>
      <c s="27" r="D21"/>
      <c s="27" r="E21"/>
      <c s="27" r="F21"/>
    </row>
    <row r="22">
      <c t="s" s="27" r="A22">
        <v>378</v>
      </c>
      <c t="s" s="27" r="B22">
        <v>416</v>
      </c>
      <c s="27" r="C22"/>
      <c s="27" r="D22"/>
      <c s="27" r="E22"/>
      <c s="27" r="F22"/>
    </row>
    <row r="23">
      <c t="s" s="27" r="A23">
        <v>379</v>
      </c>
      <c t="s" s="27" r="B23">
        <v>479</v>
      </c>
      <c s="27" r="C23"/>
      <c s="27" r="D23"/>
      <c s="27" r="E23"/>
      <c s="27" r="F23"/>
    </row>
    <row r="24">
      <c t="s" s="27" r="A24">
        <v>380</v>
      </c>
      <c t="s" s="27" r="B24">
        <v>417</v>
      </c>
      <c s="27" r="C24"/>
      <c s="27" r="D24"/>
      <c s="27" r="E24"/>
      <c s="27" r="F24"/>
    </row>
    <row r="25">
      <c t="s" s="27" r="A25">
        <v>381</v>
      </c>
      <c t="s" s="27" r="B25">
        <v>429</v>
      </c>
      <c s="27" r="C25"/>
      <c s="27" r="D25"/>
      <c s="27" r="E25"/>
      <c s="27" r="F25"/>
    </row>
    <row r="26">
      <c t="s" s="27" r="A26">
        <v>382</v>
      </c>
      <c t="s" s="27" r="B26">
        <v>457</v>
      </c>
      <c s="27" r="C26"/>
      <c s="27" r="D26"/>
      <c s="27" r="E26"/>
      <c s="27" r="F26"/>
    </row>
    <row r="27">
      <c t="s" s="27" r="A27">
        <v>383</v>
      </c>
      <c t="s" s="27" r="B27">
        <v>405</v>
      </c>
      <c s="27" r="C27"/>
      <c s="27" r="D27"/>
      <c s="27" r="E27"/>
      <c s="27" r="F27"/>
    </row>
    <row r="28">
      <c t="s" s="27" r="A28">
        <v>384</v>
      </c>
      <c t="s" s="27" r="B28">
        <v>490</v>
      </c>
      <c s="27" r="C28"/>
      <c s="27" r="D28"/>
      <c s="27" r="E28"/>
      <c s="27" r="F28"/>
    </row>
    <row r="29">
      <c t="s" s="27" r="A29">
        <v>385</v>
      </c>
      <c t="s" s="27" r="B29">
        <v>463</v>
      </c>
      <c s="27" r="C29"/>
      <c s="27" r="D29"/>
      <c s="27" r="E29"/>
      <c s="27" r="F29"/>
    </row>
    <row r="30">
      <c t="s" s="27" r="A30">
        <v>386</v>
      </c>
      <c t="s" s="27" r="B30">
        <v>456</v>
      </c>
      <c s="27" r="C30"/>
      <c s="27" r="D30"/>
      <c s="27" r="E30"/>
      <c s="27" r="F30"/>
    </row>
    <row r="31">
      <c t="s" s="27" r="A31">
        <v>387</v>
      </c>
      <c t="s" s="27" r="B31">
        <v>461</v>
      </c>
      <c s="27" r="C31"/>
      <c s="27" r="D31"/>
      <c s="27" r="E31"/>
      <c s="27" r="F31"/>
    </row>
  </sheetData>
</worksheet>
</file>

<file path=xl/worksheets/sheet3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460</v>
      </c>
      <c s="27" r="C2"/>
      <c s="27" r="D2"/>
      <c s="27" r="E2"/>
      <c s="27" r="F2"/>
    </row>
    <row r="3">
      <c t="s" s="27" r="A3">
        <v>360</v>
      </c>
      <c t="s" s="27" r="B3">
        <v>403</v>
      </c>
      <c s="27" r="C3"/>
      <c s="27" r="D3"/>
      <c s="27" r="E3"/>
      <c s="27" r="F3"/>
    </row>
    <row r="4">
      <c t="s" s="27" r="A4">
        <v>361</v>
      </c>
      <c t="s" s="27" r="B4">
        <v>424</v>
      </c>
      <c s="27" r="C4"/>
      <c s="27" r="D4"/>
      <c s="27" r="E4"/>
      <c s="27" r="F4"/>
    </row>
    <row r="5">
      <c t="s" s="27" r="A5">
        <v>362</v>
      </c>
      <c t="s" s="27" r="B5">
        <v>417</v>
      </c>
      <c s="27" r="C5"/>
      <c s="27" r="D5"/>
      <c s="27" r="E5"/>
      <c s="27" r="F5"/>
    </row>
    <row r="6">
      <c t="s" s="27" r="A6">
        <v>363</v>
      </c>
      <c t="s" s="27" r="B6">
        <v>439</v>
      </c>
      <c s="27" r="C6"/>
      <c s="27" r="D6"/>
      <c s="27" r="E6"/>
      <c s="27" r="F6"/>
    </row>
    <row r="7">
      <c t="s" s="27" r="A7">
        <v>364</v>
      </c>
      <c t="s" s="27" r="B7">
        <v>451</v>
      </c>
      <c s="27" r="C7"/>
      <c s="27" r="D7"/>
      <c s="27" r="E7"/>
      <c s="27" r="F7"/>
    </row>
    <row r="8">
      <c t="s" s="27" r="A8">
        <v>365</v>
      </c>
      <c t="s" s="27" r="B8">
        <v>437</v>
      </c>
      <c s="27" r="C8"/>
      <c s="27" r="D8"/>
      <c s="27" r="E8"/>
      <c s="27" r="F8"/>
    </row>
    <row r="9">
      <c t="s" s="27" r="A9">
        <v>366</v>
      </c>
      <c t="s" s="27" r="B9">
        <v>468</v>
      </c>
      <c s="27" r="C9"/>
      <c s="27" r="D9"/>
      <c s="27" r="E9"/>
      <c s="27" r="F9"/>
    </row>
    <row r="10">
      <c t="s" s="27" r="A10">
        <v>367</v>
      </c>
      <c s="27" r="B10">
        <v>100</v>
      </c>
      <c s="27" r="C10"/>
      <c s="27" r="D10"/>
      <c s="27" r="E10"/>
      <c s="27" r="F10"/>
    </row>
    <row r="11">
      <c t="s" s="27" r="A11">
        <v>368</v>
      </c>
      <c t="s" s="27" r="B11">
        <v>397</v>
      </c>
      <c s="27" r="C11"/>
      <c s="27" r="D11"/>
      <c s="27" r="E11"/>
      <c s="27" r="F11"/>
    </row>
    <row r="12">
      <c t="s" s="27" r="A12">
        <v>369</v>
      </c>
      <c t="s" s="27" r="B12">
        <v>418</v>
      </c>
      <c s="27" r="C12"/>
      <c s="27" r="D12"/>
      <c s="27" r="E12"/>
      <c s="27" r="F12"/>
    </row>
    <row r="13">
      <c t="s" s="27" r="A13">
        <v>370</v>
      </c>
      <c t="s" s="27" r="B13">
        <v>433</v>
      </c>
      <c s="27" r="C13"/>
      <c s="27" r="D13"/>
      <c s="27" r="E13"/>
      <c s="27" r="F13"/>
    </row>
    <row r="14">
      <c t="s" s="27" r="A14">
        <v>371</v>
      </c>
      <c t="s" s="27" r="B14">
        <v>391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451</v>
      </c>
      <c s="27" r="C17"/>
      <c s="27" r="D17"/>
      <c s="27" r="E17"/>
      <c s="27" r="F17"/>
    </row>
    <row r="18">
      <c t="s" s="27" r="A18">
        <v>374</v>
      </c>
      <c t="s" s="27" r="B18">
        <v>438</v>
      </c>
      <c s="27" r="C18"/>
      <c s="27" r="D18"/>
      <c s="27" r="E18"/>
      <c s="27" r="F18"/>
    </row>
    <row r="19">
      <c t="s" s="27" r="A19">
        <v>375</v>
      </c>
      <c t="s" s="27" r="B19">
        <v>436</v>
      </c>
      <c s="27" r="C19"/>
      <c s="27" r="D19"/>
      <c s="27" r="E19"/>
      <c s="27" r="F19"/>
    </row>
    <row r="20">
      <c t="s" s="27" r="A20">
        <v>376</v>
      </c>
      <c t="s" s="27" r="B20">
        <v>401</v>
      </c>
      <c s="27" r="C20"/>
      <c s="27" r="D20"/>
      <c s="27" r="E20"/>
      <c s="27" r="F20"/>
    </row>
    <row r="21">
      <c t="s" s="27" r="A21">
        <v>377</v>
      </c>
      <c t="s" s="27" r="B21">
        <v>467</v>
      </c>
      <c s="27" r="C21"/>
      <c s="27" r="D21"/>
      <c s="27" r="E21"/>
      <c s="27" r="F21"/>
    </row>
    <row r="22">
      <c t="s" s="27" r="A22">
        <v>378</v>
      </c>
      <c t="s" s="27" r="B22">
        <v>422</v>
      </c>
      <c s="27" r="C22"/>
      <c s="27" r="D22"/>
      <c s="27" r="E22"/>
      <c s="27" r="F22"/>
    </row>
    <row r="23">
      <c t="s" s="27" r="A23">
        <v>379</v>
      </c>
      <c t="s" s="27" r="B23">
        <v>431</v>
      </c>
      <c s="27" r="C23"/>
      <c s="27" r="D23"/>
      <c s="27" r="E23"/>
      <c s="27" r="F23"/>
    </row>
    <row r="24">
      <c t="s" s="27" r="A24">
        <v>380</v>
      </c>
      <c t="s" s="27" r="B24">
        <v>392</v>
      </c>
      <c s="27" r="C24"/>
      <c s="27" r="D24"/>
      <c s="27" r="E24"/>
      <c s="27" r="F24"/>
    </row>
    <row r="25">
      <c t="s" s="27" r="A25">
        <v>381</v>
      </c>
      <c t="s" s="27" r="B25">
        <v>431</v>
      </c>
      <c s="27" r="C25"/>
      <c s="27" r="D25"/>
      <c s="27" r="E25"/>
      <c s="27" r="F25"/>
    </row>
    <row r="26">
      <c t="s" s="27" r="A26">
        <v>382</v>
      </c>
      <c t="s" s="27" r="B26">
        <v>438</v>
      </c>
      <c s="27" r="C26"/>
      <c s="27" r="D26"/>
      <c s="27" r="E26"/>
      <c s="27" r="F26"/>
    </row>
    <row r="27">
      <c t="s" s="27" r="A27">
        <v>383</v>
      </c>
      <c t="s" s="27" r="B27">
        <v>441</v>
      </c>
      <c s="27" r="C27"/>
      <c s="27" r="D27"/>
      <c s="27" r="E27"/>
      <c s="27" r="F27"/>
    </row>
    <row r="28">
      <c t="s" s="27" r="A28">
        <v>384</v>
      </c>
      <c t="s" s="27" r="B28">
        <v>465</v>
      </c>
      <c s="27" r="C28"/>
      <c s="27" r="D28"/>
      <c s="27" r="E28"/>
      <c s="27" r="F28"/>
    </row>
    <row r="29">
      <c t="s" s="27" r="A29">
        <v>385</v>
      </c>
      <c t="s" s="27" r="B29">
        <v>456</v>
      </c>
      <c s="27" r="C29"/>
      <c s="27" r="D29"/>
      <c s="27" r="E29"/>
      <c s="27" r="F29"/>
    </row>
    <row r="30">
      <c t="s" s="27" r="A30">
        <v>386</v>
      </c>
      <c t="s" s="27" r="B30">
        <v>465</v>
      </c>
      <c s="27" r="C30"/>
      <c s="27" r="D30"/>
      <c s="27" r="E30"/>
      <c s="27" r="F30"/>
    </row>
    <row r="31">
      <c t="s" s="27" r="A31">
        <v>387</v>
      </c>
      <c t="s" s="27" r="B31">
        <v>434</v>
      </c>
      <c s="27" r="C31"/>
      <c s="27" r="D31"/>
      <c s="27" r="E31"/>
      <c s="27" r="F31"/>
    </row>
  </sheetData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style="6" width="15.86"/>
    <col min="2" customWidth="1" max="2" width="19.71"/>
    <col min="3" customWidth="1" max="3" width="33.14"/>
    <col min="4" customWidth="1" max="4" width="31.86"/>
  </cols>
  <sheetData>
    <row r="1">
      <c t="s" s="6" r="A1">
        <v>42</v>
      </c>
      <c s="27" r="B1"/>
      <c s="27" r="C1"/>
      <c s="27" r="D1"/>
      <c s="27" r="E1"/>
      <c s="27" r="F1"/>
    </row>
    <row r="2">
      <c t="s" s="6" r="A2">
        <v>43</v>
      </c>
      <c t="s" s="6" r="B2">
        <v>30</v>
      </c>
      <c t="s" s="6" r="C2">
        <v>31</v>
      </c>
      <c t="s" s="6" r="D2">
        <v>32</v>
      </c>
      <c s="27" r="E2"/>
      <c s="27" r="F2"/>
    </row>
    <row r="3">
      <c t="s" s="14" r="A3">
        <v>44</v>
      </c>
      <c s="12" r="B3">
        <v>37.8</v>
      </c>
      <c s="12" r="C3">
        <v>22</v>
      </c>
      <c s="12" r="D3">
        <v>24.8</v>
      </c>
      <c s="12" r="E3"/>
      <c s="12" r="F3"/>
    </row>
    <row r="4">
      <c t="s" s="14" r="A4">
        <v>45</v>
      </c>
      <c s="12" r="B4">
        <v>45.8</v>
      </c>
      <c s="12" r="C4">
        <v>29.6</v>
      </c>
      <c s="12" r="D4">
        <v>22.8</v>
      </c>
      <c s="12" r="E4"/>
      <c s="12" r="F4"/>
    </row>
    <row r="5">
      <c t="s" s="14" r="A5">
        <v>46</v>
      </c>
      <c s="12" r="B5">
        <v>58.4</v>
      </c>
      <c s="12" r="C5">
        <v>41.6</v>
      </c>
      <c s="12" r="D5">
        <v>31.5</v>
      </c>
      <c s="12" r="E5"/>
      <c s="12" r="F5"/>
    </row>
    <row r="6">
      <c t="s" s="14" r="A6">
        <v>47</v>
      </c>
      <c s="12" r="B6">
        <v>64.8</v>
      </c>
      <c s="12" r="C6">
        <v>50.9</v>
      </c>
      <c s="12" r="D6">
        <v>36.1</v>
      </c>
      <c s="12" r="E6"/>
      <c s="12" r="F6"/>
    </row>
    <row r="7">
      <c t="s" s="14" r="A7">
        <v>48</v>
      </c>
      <c s="12" r="B7">
        <v>63.2</v>
      </c>
      <c s="12" r="C7">
        <v>48.6</v>
      </c>
      <c s="12" r="D7">
        <v>33.9</v>
      </c>
      <c s="12" r="E7"/>
      <c s="12" r="F7"/>
    </row>
    <row r="8">
      <c t="s" s="14" r="A8">
        <v>49</v>
      </c>
      <c s="12" r="B8">
        <v>61.7</v>
      </c>
      <c s="12" r="C8">
        <v>43.6</v>
      </c>
      <c s="12" r="D8">
        <v>31.4</v>
      </c>
      <c s="27" r="E8"/>
      <c s="27" r="F8"/>
    </row>
    <row r="9">
      <c s="6" r="A9"/>
      <c s="27" r="B9"/>
      <c s="27" r="C9"/>
      <c s="27" r="D9"/>
      <c s="27" r="E9"/>
      <c s="27" r="F9"/>
    </row>
    <row r="10">
      <c t="s" s="6" r="A10">
        <v>50</v>
      </c>
      <c s="27" r="B10"/>
      <c s="27" r="C10"/>
      <c s="27" r="D10"/>
      <c s="27" r="E10"/>
      <c s="27" r="F10"/>
    </row>
    <row r="11">
      <c t="s" s="6" r="A11">
        <v>43</v>
      </c>
      <c t="s" s="6" r="B11">
        <v>30</v>
      </c>
      <c t="s" s="6" r="C11">
        <v>31</v>
      </c>
      <c t="s" s="6" r="D11">
        <v>32</v>
      </c>
      <c s="27" r="E11"/>
      <c s="27" r="F11"/>
    </row>
    <row r="12">
      <c t="s" s="14" r="A12">
        <v>44</v>
      </c>
      <c s="12" r="B12">
        <v>37.1</v>
      </c>
      <c s="12" r="C12">
        <v>22.5</v>
      </c>
      <c s="12" r="D12">
        <v>20.4</v>
      </c>
      <c s="27" r="E12"/>
      <c s="27" r="F12"/>
    </row>
    <row r="13">
      <c t="s" s="14" r="A13">
        <v>45</v>
      </c>
      <c s="12" r="B13">
        <v>40.2</v>
      </c>
      <c s="12" r="C13">
        <v>26</v>
      </c>
      <c s="12" r="D13">
        <v>17</v>
      </c>
      <c s="27" r="E13"/>
      <c s="27" r="F13"/>
    </row>
    <row r="14">
      <c t="s" s="14" r="A14">
        <v>46</v>
      </c>
      <c s="12" r="B14">
        <v>42.3</v>
      </c>
      <c s="12" r="C14">
        <v>31.5</v>
      </c>
      <c s="12" r="D14">
        <v>18.2</v>
      </c>
      <c s="27" r="E14"/>
      <c s="27" r="F14"/>
    </row>
    <row r="15">
      <c t="s" s="14" r="A15">
        <v>47</v>
      </c>
      <c s="12" r="B15">
        <v>44.1</v>
      </c>
      <c s="12" r="C15">
        <v>35.7</v>
      </c>
      <c s="12" r="D15">
        <v>22.2</v>
      </c>
      <c s="27" r="E15"/>
      <c s="27" r="F15"/>
    </row>
    <row r="16">
      <c t="s" s="14" r="A16">
        <v>48</v>
      </c>
      <c s="12" r="B16">
        <v>42.4</v>
      </c>
      <c s="12" r="C16">
        <v>35.9</v>
      </c>
      <c s="12" r="D16">
        <v>22.9</v>
      </c>
      <c s="27" r="E16"/>
      <c s="27" r="F16"/>
    </row>
    <row r="17">
      <c t="s" s="14" r="A17">
        <v>49</v>
      </c>
      <c s="12" r="B17">
        <v>43.9</v>
      </c>
      <c s="27" r="C17">
        <v>34.5</v>
      </c>
      <c s="27" r="D17">
        <v>26.6</v>
      </c>
      <c s="27" r="E17"/>
      <c s="27" r="F17"/>
    </row>
    <row r="18">
      <c s="6" r="A18"/>
      <c s="27" r="B18"/>
      <c s="27" r="C18"/>
      <c s="27" r="D18"/>
      <c s="27" r="E18"/>
      <c s="27" r="F18"/>
    </row>
    <row r="19">
      <c t="s" s="6" r="A19">
        <v>51</v>
      </c>
      <c s="27" r="B19"/>
      <c s="27" r="C19"/>
      <c s="27" r="D19"/>
      <c s="27" r="E19"/>
      <c s="27" r="F19"/>
    </row>
    <row r="20">
      <c t="s" s="6" r="A20">
        <v>43</v>
      </c>
      <c t="s" s="6" r="B20">
        <v>30</v>
      </c>
      <c t="s" s="6" r="C20">
        <v>31</v>
      </c>
      <c t="s" s="6" r="D20">
        <v>32</v>
      </c>
      <c s="27" r="E20"/>
      <c s="27" r="F20"/>
    </row>
    <row r="21">
      <c t="s" s="14" r="A21">
        <v>44</v>
      </c>
      <c s="12" r="B21">
        <v>16</v>
      </c>
      <c s="12" r="C21">
        <v>11.3</v>
      </c>
      <c s="12" r="D21">
        <v>12</v>
      </c>
      <c s="27" r="E21"/>
      <c s="27" r="F21"/>
    </row>
    <row r="22">
      <c t="s" s="14" r="A22">
        <v>45</v>
      </c>
      <c s="12" r="B22">
        <v>16.2</v>
      </c>
      <c s="12" r="C22">
        <v>11</v>
      </c>
      <c s="12" r="D22">
        <v>11.5</v>
      </c>
      <c s="27" r="E22"/>
      <c s="27" r="F22"/>
    </row>
    <row r="23">
      <c t="s" s="14" r="A23">
        <v>46</v>
      </c>
      <c s="12" r="B23">
        <v>16.9</v>
      </c>
      <c s="12" r="C23">
        <v>16.4</v>
      </c>
      <c s="12" r="D23">
        <v>15.6</v>
      </c>
      <c s="27" r="E23"/>
      <c s="27" r="F23"/>
    </row>
    <row r="24">
      <c t="s" s="14" r="A24">
        <v>47</v>
      </c>
      <c s="12" r="B24">
        <v>9.8</v>
      </c>
      <c s="12" r="C24">
        <v>11.8</v>
      </c>
      <c s="12" r="D24">
        <v>12.8</v>
      </c>
      <c s="27" r="E24"/>
      <c s="27" r="F24"/>
    </row>
    <row r="25">
      <c t="s" s="14" r="A25">
        <v>48</v>
      </c>
      <c s="12" r="B25">
        <v>7.4</v>
      </c>
      <c s="12" r="C25">
        <v>11.8</v>
      </c>
      <c s="12" r="D25">
        <v>13.2</v>
      </c>
      <c s="27" r="E25"/>
      <c s="27" r="F25"/>
    </row>
    <row r="26">
      <c t="s" s="14" r="A26">
        <v>49</v>
      </c>
      <c s="27" r="B26">
        <v>7.6</v>
      </c>
      <c s="27" r="C26">
        <v>9.9</v>
      </c>
      <c s="27" r="D26">
        <v>13</v>
      </c>
      <c s="27" r="E26"/>
      <c s="27" r="F26"/>
    </row>
  </sheetData>
</worksheet>
</file>

<file path=xl/worksheets/sheet4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460</v>
      </c>
      <c s="27" r="C2"/>
      <c s="27" r="D2"/>
      <c s="27" r="E2"/>
      <c s="27" r="F2"/>
    </row>
    <row r="3">
      <c t="s" s="27" r="A3">
        <v>360</v>
      </c>
      <c t="s" s="27" r="B3">
        <v>471</v>
      </c>
      <c s="27" r="C3"/>
      <c s="27" r="D3"/>
      <c s="27" r="E3"/>
      <c s="27" r="F3"/>
    </row>
    <row r="4">
      <c t="s" s="27" r="A4">
        <v>361</v>
      </c>
      <c s="27" r="B4">
        <v>100</v>
      </c>
      <c s="27" r="C4"/>
      <c s="27" r="D4"/>
      <c s="27" r="E4"/>
      <c s="27" r="F4"/>
    </row>
    <row r="5">
      <c t="s" s="27" r="A5">
        <v>362</v>
      </c>
      <c t="s" s="27" r="B5">
        <v>488</v>
      </c>
      <c s="27" r="C5"/>
      <c s="27" r="D5"/>
      <c s="27" r="E5"/>
      <c s="27" r="F5"/>
    </row>
    <row r="6">
      <c t="s" s="27" r="A6">
        <v>363</v>
      </c>
      <c t="s" s="27" r="B6">
        <v>418</v>
      </c>
      <c s="27" r="C6"/>
      <c s="27" r="D6"/>
      <c s="27" r="E6"/>
      <c s="27" r="F6"/>
    </row>
    <row r="7">
      <c t="s" s="27" r="A7">
        <v>364</v>
      </c>
      <c t="s" s="27" r="B7">
        <v>467</v>
      </c>
      <c s="27" r="C7"/>
      <c s="27" r="D7"/>
      <c s="27" r="E7"/>
      <c s="27" r="F7"/>
    </row>
    <row r="8">
      <c t="s" s="27" r="A8">
        <v>365</v>
      </c>
      <c t="s" s="27" r="B8">
        <v>430</v>
      </c>
      <c s="27" r="C8"/>
      <c s="27" r="D8"/>
      <c s="27" r="E8"/>
      <c s="27" r="F8"/>
    </row>
    <row r="9">
      <c t="s" s="27" r="A9">
        <v>366</v>
      </c>
      <c t="s" s="27" r="B9">
        <v>490</v>
      </c>
      <c s="27" r="C9"/>
      <c s="27" r="D9"/>
      <c s="27" r="E9"/>
      <c s="27" r="F9"/>
    </row>
    <row r="10">
      <c t="s" s="27" r="A10">
        <v>367</v>
      </c>
      <c t="s" s="27" r="B10">
        <v>413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411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448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458</v>
      </c>
      <c s="27" r="C18"/>
      <c s="27" r="D18"/>
      <c s="27" r="E18"/>
      <c s="27" r="F18"/>
    </row>
    <row r="19">
      <c t="s" s="27" r="A19">
        <v>375</v>
      </c>
      <c t="s" s="27" r="B19">
        <v>464</v>
      </c>
      <c s="27" r="C19"/>
      <c s="27" r="D19"/>
      <c s="27" r="E19"/>
      <c s="27" r="F19"/>
    </row>
    <row r="20">
      <c t="s" s="27" r="A20">
        <v>376</v>
      </c>
      <c t="s" s="27" r="B20">
        <v>401</v>
      </c>
      <c s="27" r="C20"/>
      <c s="27" r="D20"/>
      <c s="27" r="E20"/>
      <c s="27" r="F20"/>
    </row>
    <row r="21">
      <c t="s" s="27" r="A21">
        <v>377</v>
      </c>
      <c t="s" s="27" r="B21">
        <v>479</v>
      </c>
      <c s="27" r="C21"/>
      <c s="27" r="D21"/>
      <c s="27" r="E21"/>
      <c s="27" r="F21"/>
    </row>
    <row r="22">
      <c t="s" s="27" r="A22">
        <v>378</v>
      </c>
      <c t="s" s="27" r="B22">
        <v>427</v>
      </c>
      <c s="27" r="C22"/>
      <c s="27" r="D22"/>
      <c s="27" r="E22"/>
      <c s="27" r="F22"/>
    </row>
    <row r="23">
      <c t="s" s="27" r="A23">
        <v>379</v>
      </c>
      <c t="s" s="27" r="B23">
        <v>479</v>
      </c>
      <c s="27" r="C23"/>
      <c s="27" r="D23"/>
      <c s="27" r="E23"/>
      <c s="27" r="F23"/>
    </row>
    <row r="24">
      <c t="s" s="27" r="A24">
        <v>380</v>
      </c>
      <c t="s" s="27" r="B24">
        <v>433</v>
      </c>
      <c s="27" r="C24"/>
      <c s="27" r="D24"/>
      <c s="27" r="E24"/>
      <c s="27" r="F24"/>
    </row>
    <row r="25">
      <c t="s" s="27" r="A25">
        <v>381</v>
      </c>
      <c t="s" s="27" r="B25">
        <v>427</v>
      </c>
      <c s="27" r="C25"/>
      <c s="27" r="D25"/>
      <c s="27" r="E25"/>
      <c s="27" r="F25"/>
    </row>
    <row r="26">
      <c t="s" s="27" r="A26">
        <v>382</v>
      </c>
      <c t="s" s="27" r="B26">
        <v>458</v>
      </c>
      <c s="27" r="C26"/>
      <c s="27" r="D26"/>
      <c s="27" r="E26"/>
      <c s="27" r="F26"/>
    </row>
    <row r="27">
      <c t="s" s="27" r="A27">
        <v>383</v>
      </c>
      <c t="s" s="27" r="B27">
        <v>462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437</v>
      </c>
      <c s="27" r="C29"/>
      <c s="27" r="D29"/>
      <c s="27" r="E29"/>
      <c s="27" r="F29"/>
    </row>
    <row r="30">
      <c t="s" s="27" r="A30">
        <v>386</v>
      </c>
      <c t="s" s="27" r="B30">
        <v>437</v>
      </c>
      <c s="27" r="C30"/>
      <c s="27" r="D30"/>
      <c s="27" r="E30"/>
      <c s="27" r="F30"/>
    </row>
    <row r="31">
      <c t="s" s="27" r="A31">
        <v>387</v>
      </c>
      <c t="s" s="27" r="B31">
        <v>433</v>
      </c>
      <c s="27" r="C31"/>
      <c s="27" r="D31"/>
      <c s="27" r="E31"/>
      <c s="27" r="F31"/>
    </row>
  </sheetData>
</worksheet>
</file>

<file path=xl/worksheets/sheet4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392</v>
      </c>
      <c s="27" r="C2"/>
      <c s="27" r="D2"/>
      <c s="27" r="E2"/>
      <c s="27" r="F2"/>
    </row>
    <row r="3">
      <c t="s" s="27" r="A3">
        <v>360</v>
      </c>
      <c t="s" s="27" r="B3">
        <v>441</v>
      </c>
      <c s="27" r="C3"/>
      <c s="27" r="D3"/>
      <c s="27" r="E3"/>
      <c s="27" r="F3"/>
    </row>
    <row r="4">
      <c t="s" s="27" r="A4">
        <v>361</v>
      </c>
      <c t="s" s="27" r="B4">
        <v>412</v>
      </c>
      <c s="27" r="C4"/>
      <c s="27" r="D4"/>
      <c s="27" r="E4"/>
      <c s="27" r="F4"/>
    </row>
    <row r="5">
      <c t="s" s="27" r="A5">
        <v>362</v>
      </c>
      <c t="s" s="27" r="B5">
        <v>434</v>
      </c>
      <c s="27" r="C5"/>
      <c s="27" r="D5"/>
      <c s="27" r="E5"/>
      <c s="27" r="F5"/>
    </row>
    <row r="6">
      <c t="s" s="27" r="A6">
        <v>363</v>
      </c>
      <c t="s" s="27" r="B6">
        <v>466</v>
      </c>
      <c s="27" r="C6"/>
      <c s="27" r="D6"/>
      <c s="27" r="E6"/>
      <c s="27" r="F6"/>
    </row>
    <row r="7">
      <c t="s" s="27" r="A7">
        <v>364</v>
      </c>
      <c t="s" s="27" r="B7">
        <v>490</v>
      </c>
      <c s="27" r="C7"/>
      <c s="27" r="D7"/>
      <c s="27" r="E7"/>
      <c s="27" r="F7"/>
    </row>
    <row r="8">
      <c t="s" s="27" r="A8">
        <v>365</v>
      </c>
      <c t="s" s="27" r="B8">
        <v>472</v>
      </c>
      <c s="27" r="C8"/>
      <c s="27" r="D8"/>
      <c s="27" r="E8"/>
      <c s="27" r="F8"/>
    </row>
    <row r="9">
      <c t="s" s="27" r="A9">
        <v>366</v>
      </c>
      <c t="s" s="27" r="B9">
        <v>487</v>
      </c>
      <c s="27" r="C9"/>
      <c s="27" r="D9"/>
      <c s="27" r="E9"/>
      <c s="27" r="F9"/>
    </row>
    <row r="10">
      <c t="s" s="27" r="A10">
        <v>367</v>
      </c>
      <c t="s" s="27" r="B10">
        <v>489</v>
      </c>
      <c s="27" r="C10"/>
      <c s="27" r="D10"/>
      <c s="27" r="E10"/>
      <c s="27" r="F10"/>
    </row>
    <row r="11">
      <c t="s" s="27" r="A11">
        <v>368</v>
      </c>
      <c t="s" s="27" r="B11">
        <v>448</v>
      </c>
      <c s="27" r="C11"/>
      <c s="27" r="D11"/>
      <c s="27" r="E11"/>
      <c s="27" r="F11"/>
    </row>
    <row r="12">
      <c t="s" s="27" r="A12">
        <v>369</v>
      </c>
      <c t="s" s="27" r="B12">
        <v>462</v>
      </c>
      <c s="27" r="C12"/>
      <c s="27" r="D12"/>
      <c s="27" r="E12"/>
      <c s="27" r="F12"/>
    </row>
    <row r="13">
      <c t="s" s="27" r="A13">
        <v>370</v>
      </c>
      <c t="s" s="27" r="B13">
        <v>401</v>
      </c>
      <c s="27" r="C13"/>
      <c s="27" r="D13"/>
      <c s="27" r="E13"/>
      <c s="27" r="F13"/>
    </row>
    <row r="14">
      <c t="s" s="27" r="A14">
        <v>371</v>
      </c>
      <c t="s" s="27" r="B14">
        <v>412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405</v>
      </c>
      <c s="27" r="C18"/>
      <c s="27" r="D18"/>
      <c s="27" r="E18"/>
      <c s="27" r="F18"/>
    </row>
    <row r="19">
      <c t="s" s="27" r="A19">
        <v>375</v>
      </c>
      <c t="s" s="27" r="B19">
        <v>422</v>
      </c>
      <c s="27" r="C19"/>
      <c s="27" r="D19"/>
      <c s="27" r="E19"/>
      <c s="27" r="F19"/>
    </row>
    <row r="20">
      <c t="s" s="27" r="A20">
        <v>376</v>
      </c>
      <c t="s" s="27" r="B20">
        <v>396</v>
      </c>
      <c s="27" r="C20"/>
      <c s="27" r="D20"/>
      <c s="27" r="E20"/>
      <c s="27" r="F20"/>
    </row>
    <row r="21">
      <c t="s" s="27" r="A21">
        <v>377</v>
      </c>
      <c t="s" s="27" r="B21">
        <v>492</v>
      </c>
      <c s="27" r="C21"/>
      <c s="27" r="D21"/>
      <c s="27" r="E21"/>
      <c s="27" r="F21"/>
    </row>
    <row r="22">
      <c t="s" s="27" r="A22">
        <v>378</v>
      </c>
      <c t="s" s="27" r="B22">
        <v>469</v>
      </c>
      <c s="27" r="C22"/>
      <c s="27" r="D22"/>
      <c s="27" r="E22"/>
      <c s="27" r="F22"/>
    </row>
    <row r="23">
      <c t="s" s="27" r="A23">
        <v>379</v>
      </c>
      <c t="s" s="27" r="B23">
        <v>480</v>
      </c>
      <c s="27" r="C23"/>
      <c s="27" r="D23"/>
      <c s="27" r="E23"/>
      <c s="27" r="F23"/>
    </row>
    <row r="24">
      <c t="s" s="27" r="A24">
        <v>380</v>
      </c>
      <c t="s" s="27" r="B24">
        <v>392</v>
      </c>
      <c s="27" r="C24"/>
      <c s="27" r="D24"/>
      <c s="27" r="E24"/>
      <c s="27" r="F24"/>
    </row>
    <row r="25">
      <c t="s" s="27" r="A25">
        <v>381</v>
      </c>
      <c t="s" s="27" r="B25">
        <v>486</v>
      </c>
      <c s="27" r="C25"/>
      <c s="27" r="D25"/>
      <c s="27" r="E25"/>
      <c s="27" r="F25"/>
    </row>
    <row r="26">
      <c t="s" s="27" r="A26">
        <v>382</v>
      </c>
      <c t="s" s="27" r="B26">
        <v>405</v>
      </c>
      <c s="27" r="C26"/>
      <c s="27" r="D26"/>
      <c s="27" r="E26"/>
      <c s="27" r="F26"/>
    </row>
    <row r="27">
      <c t="s" s="27" r="A27">
        <v>383</v>
      </c>
      <c t="s" s="27" r="B27">
        <v>471</v>
      </c>
      <c s="27" r="C27"/>
      <c s="27" r="D27"/>
      <c s="27" r="E27"/>
      <c s="27" r="F27"/>
    </row>
    <row r="28">
      <c t="s" s="27" r="A28">
        <v>384</v>
      </c>
      <c t="s" s="27" r="B28">
        <v>465</v>
      </c>
      <c s="27" r="C28"/>
      <c s="27" r="D28"/>
      <c s="27" r="E28"/>
      <c s="27" r="F28"/>
    </row>
    <row r="29">
      <c t="s" s="27" r="A29">
        <v>385</v>
      </c>
      <c t="s" s="27" r="B29">
        <v>468</v>
      </c>
      <c s="27" r="C29"/>
      <c s="27" r="D29"/>
      <c s="27" r="E29"/>
      <c s="27" r="F29"/>
    </row>
    <row r="30">
      <c t="s" s="27" r="A30">
        <v>386</v>
      </c>
      <c t="s" s="27" r="B30">
        <v>465</v>
      </c>
      <c s="27" r="C30"/>
      <c s="27" r="D30"/>
      <c s="27" r="E30"/>
      <c s="27" r="F30"/>
    </row>
    <row r="31">
      <c t="s" s="27" r="A31">
        <v>387</v>
      </c>
      <c t="s" s="27" r="B31">
        <v>410</v>
      </c>
      <c s="27" r="C31"/>
      <c s="27" r="D31"/>
      <c s="27" r="E31"/>
      <c s="27" r="F31"/>
    </row>
  </sheetData>
</worksheet>
</file>

<file path=xl/worksheets/sheet4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450</v>
      </c>
      <c s="27" r="C2"/>
      <c s="27" r="D2"/>
      <c s="27" r="E2"/>
      <c s="27" r="F2"/>
    </row>
    <row r="3">
      <c t="s" s="27" r="A3">
        <v>360</v>
      </c>
      <c t="s" s="27" r="B3">
        <v>404</v>
      </c>
      <c s="27" r="C3"/>
      <c s="27" r="D3"/>
      <c s="27" r="E3"/>
      <c s="27" r="F3"/>
    </row>
    <row r="4">
      <c t="s" s="27" r="A4">
        <v>361</v>
      </c>
      <c t="s" s="27" r="B4">
        <v>444</v>
      </c>
      <c s="27" r="C4"/>
      <c s="27" r="D4"/>
      <c s="27" r="E4"/>
      <c s="27" r="F4"/>
    </row>
    <row r="5">
      <c t="s" s="27" r="A5">
        <v>362</v>
      </c>
      <c t="s" s="27" r="B5">
        <v>397</v>
      </c>
      <c s="27" r="C5"/>
      <c s="27" r="D5"/>
      <c s="27" r="E5"/>
      <c s="27" r="F5"/>
    </row>
    <row r="6">
      <c t="s" s="27" r="A6">
        <v>363</v>
      </c>
      <c t="s" s="27" r="B6">
        <v>460</v>
      </c>
      <c s="27" r="C6"/>
      <c s="27" r="D6"/>
      <c s="27" r="E6"/>
      <c s="27" r="F6"/>
    </row>
    <row r="7">
      <c t="s" s="27" r="A7">
        <v>364</v>
      </c>
      <c t="s" s="27" r="B7">
        <v>467</v>
      </c>
      <c s="27" r="C7"/>
      <c s="27" r="D7"/>
      <c s="27" r="E7"/>
      <c s="27" r="F7"/>
    </row>
    <row r="8">
      <c t="s" s="27" r="A8">
        <v>365</v>
      </c>
      <c t="s" s="27" r="B8">
        <v>469</v>
      </c>
      <c s="27" r="C8"/>
      <c s="27" r="D8"/>
      <c s="27" r="E8"/>
      <c s="27" r="F8"/>
    </row>
    <row r="9">
      <c t="s" s="27" r="A9">
        <v>366</v>
      </c>
      <c t="s" s="27" r="B9">
        <v>427</v>
      </c>
      <c s="27" r="C9"/>
      <c s="27" r="D9"/>
      <c s="27" r="E9"/>
      <c s="27" r="F9"/>
    </row>
    <row r="10">
      <c t="s" s="27" r="A10">
        <v>367</v>
      </c>
      <c t="s" s="27" r="B10">
        <v>396</v>
      </c>
      <c s="27" r="C10"/>
      <c s="27" r="D10"/>
      <c s="27" r="E10"/>
      <c s="27" r="F10"/>
    </row>
    <row r="11">
      <c t="s" s="27" r="A11">
        <v>368</v>
      </c>
      <c t="s" s="27" r="B11">
        <v>424</v>
      </c>
      <c s="27" r="C11"/>
      <c s="27" r="D11"/>
      <c s="27" r="E11"/>
      <c s="27" r="F11"/>
    </row>
    <row r="12">
      <c t="s" s="27" r="A12">
        <v>369</v>
      </c>
      <c t="s" s="27" r="B12">
        <v>477</v>
      </c>
      <c s="27" r="C12"/>
      <c s="27" r="D12"/>
      <c s="27" r="E12"/>
      <c s="27" r="F12"/>
    </row>
    <row r="13">
      <c t="s" s="27" r="A13">
        <v>370</v>
      </c>
      <c t="s" s="27" r="B13">
        <v>448</v>
      </c>
      <c s="27" r="C13"/>
      <c s="27" r="D13"/>
      <c s="27" r="E13"/>
      <c s="27" r="F13"/>
    </row>
    <row r="14">
      <c t="s" s="27" r="A14">
        <v>371</v>
      </c>
      <c t="s" s="27" r="B14">
        <v>416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451</v>
      </c>
      <c s="27" r="C17"/>
      <c s="27" r="D17"/>
      <c s="27" r="E17"/>
      <c s="27" r="F17"/>
    </row>
    <row r="18">
      <c t="s" s="27" r="A18">
        <v>374</v>
      </c>
      <c t="s" s="27" r="B18">
        <v>461</v>
      </c>
      <c s="27" r="C18"/>
      <c s="27" r="D18"/>
      <c s="27" r="E18"/>
      <c s="27" r="F18"/>
    </row>
    <row r="19">
      <c t="s" s="27" r="A19">
        <v>375</v>
      </c>
      <c t="s" s="27" r="B19">
        <v>479</v>
      </c>
      <c s="27" r="C19"/>
      <c s="27" r="D19"/>
      <c s="27" r="E19"/>
      <c s="27" r="F19"/>
    </row>
    <row r="20">
      <c t="s" s="27" r="A20">
        <v>376</v>
      </c>
      <c t="s" s="27" r="B20">
        <v>396</v>
      </c>
      <c s="27" r="C20"/>
      <c s="27" r="D20"/>
      <c s="27" r="E20"/>
      <c s="27" r="F20"/>
    </row>
    <row r="21">
      <c t="s" s="27" r="A21">
        <v>377</v>
      </c>
      <c t="s" s="27" r="B21">
        <v>486</v>
      </c>
      <c s="27" r="C21"/>
      <c s="27" r="D21"/>
      <c s="27" r="E21"/>
      <c s="27" r="F21"/>
    </row>
    <row r="22">
      <c t="s" s="27" r="A22">
        <v>378</v>
      </c>
      <c t="s" s="27" r="B22">
        <v>445</v>
      </c>
      <c s="27" r="C22"/>
      <c s="27" r="D22"/>
      <c s="27" r="E22"/>
      <c s="27" r="F22"/>
    </row>
    <row r="23">
      <c t="s" s="27" r="A23">
        <v>379</v>
      </c>
      <c t="s" s="27" r="B23">
        <v>482</v>
      </c>
      <c s="27" r="C23"/>
      <c s="27" r="D23"/>
      <c s="27" r="E23"/>
      <c s="27" r="F23"/>
    </row>
    <row r="24">
      <c t="s" s="27" r="A24">
        <v>380</v>
      </c>
      <c t="s" s="27" r="B24">
        <v>450</v>
      </c>
      <c s="27" r="C24"/>
      <c s="27" r="D24"/>
      <c s="27" r="E24"/>
      <c s="27" r="F24"/>
    </row>
    <row r="25">
      <c t="s" s="27" r="A25">
        <v>381</v>
      </c>
      <c t="s" s="27" r="B25">
        <v>484</v>
      </c>
      <c s="27" r="C25"/>
      <c s="27" r="D25"/>
      <c s="27" r="E25"/>
      <c s="27" r="F25"/>
    </row>
    <row r="26">
      <c t="s" s="27" r="A26">
        <v>382</v>
      </c>
      <c t="s" s="27" r="B26">
        <v>461</v>
      </c>
      <c s="27" r="C26"/>
      <c s="27" r="D26"/>
      <c s="27" r="E26"/>
      <c s="27" r="F26"/>
    </row>
    <row r="27">
      <c t="s" s="27" r="A27">
        <v>383</v>
      </c>
      <c t="s" s="27" r="B27">
        <v>447</v>
      </c>
      <c s="27" r="C27"/>
      <c s="27" r="D27"/>
      <c s="27" r="E27"/>
      <c s="27" r="F27"/>
    </row>
    <row r="28">
      <c t="s" s="27" r="A28">
        <v>384</v>
      </c>
      <c t="s" s="27" r="B28">
        <v>465</v>
      </c>
      <c s="27" r="C28"/>
      <c s="27" r="D28"/>
      <c s="27" r="E28"/>
      <c s="27" r="F28"/>
    </row>
    <row r="29">
      <c t="s" s="27" r="A29">
        <v>385</v>
      </c>
      <c t="s" s="27" r="B29">
        <v>472</v>
      </c>
      <c s="27" r="C29"/>
      <c s="27" r="D29"/>
      <c s="27" r="E29"/>
      <c s="27" r="F29"/>
    </row>
    <row r="30">
      <c t="s" s="27" r="A30">
        <v>386</v>
      </c>
      <c t="s" s="27" r="B30">
        <v>415</v>
      </c>
      <c s="27" r="C30"/>
      <c s="27" r="D30"/>
      <c s="27" r="E30"/>
      <c s="27" r="F30"/>
    </row>
    <row r="31">
      <c t="s" s="27" r="A31">
        <v>387</v>
      </c>
      <c t="s" s="27" r="B31">
        <v>388</v>
      </c>
      <c s="27" r="C31"/>
      <c s="27" r="D31"/>
      <c s="27" r="E31"/>
      <c s="27" r="F31"/>
    </row>
  </sheetData>
</worksheet>
</file>

<file path=xl/worksheets/sheet4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460</v>
      </c>
      <c s="27" r="C2"/>
      <c s="27" r="D2"/>
      <c s="27" r="E2"/>
      <c s="27" r="F2"/>
    </row>
    <row r="3">
      <c t="s" s="27" r="A3">
        <v>360</v>
      </c>
      <c t="s" s="27" r="B3">
        <v>430</v>
      </c>
      <c s="27" r="C3"/>
      <c s="27" r="D3"/>
      <c s="27" r="E3"/>
      <c s="27" r="F3"/>
    </row>
    <row r="4">
      <c t="s" s="27" r="A4">
        <v>361</v>
      </c>
      <c t="s" s="27" r="B4">
        <v>447</v>
      </c>
      <c s="27" r="C4"/>
      <c s="27" r="D4"/>
      <c s="27" r="E4"/>
      <c s="27" r="F4"/>
    </row>
    <row r="5">
      <c t="s" s="27" r="A5">
        <v>362</v>
      </c>
      <c t="s" s="27" r="B5">
        <v>417</v>
      </c>
      <c s="27" r="C5"/>
      <c s="27" r="D5"/>
      <c s="27" r="E5"/>
      <c s="27" r="F5"/>
    </row>
    <row r="6">
      <c t="s" s="27" r="A6">
        <v>363</v>
      </c>
      <c t="s" s="27" r="B6">
        <v>485</v>
      </c>
      <c s="27" r="C6"/>
      <c s="27" r="D6"/>
      <c s="27" r="E6"/>
      <c s="27" r="F6"/>
    </row>
    <row r="7">
      <c t="s" s="27" r="A7">
        <v>364</v>
      </c>
      <c t="s" s="27" r="B7">
        <v>441</v>
      </c>
      <c s="27" r="C7"/>
      <c s="27" r="D7"/>
      <c s="27" r="E7"/>
      <c s="27" r="F7"/>
    </row>
    <row r="8">
      <c t="s" s="27" r="A8">
        <v>365</v>
      </c>
      <c t="s" s="27" r="B8">
        <v>492</v>
      </c>
      <c s="27" r="C8"/>
      <c s="27" r="D8"/>
      <c s="27" r="E8"/>
      <c s="27" r="F8"/>
    </row>
    <row r="9">
      <c t="s" s="27" r="A9">
        <v>366</v>
      </c>
      <c t="s" s="27" r="B9">
        <v>481</v>
      </c>
      <c s="27" r="C9"/>
      <c s="27" r="D9"/>
      <c s="27" r="E9"/>
      <c s="27" r="F9"/>
    </row>
    <row r="10">
      <c t="s" s="27" r="A10">
        <v>367</v>
      </c>
      <c t="s" s="27" r="B10">
        <v>388</v>
      </c>
      <c s="27" r="C10"/>
      <c s="27" r="D10"/>
      <c s="27" r="E10"/>
      <c s="27" r="F10"/>
    </row>
    <row r="11">
      <c t="s" s="27" r="A11">
        <v>368</v>
      </c>
      <c t="s" s="27" r="B11">
        <v>488</v>
      </c>
      <c s="27" r="C11"/>
      <c s="27" r="D11"/>
      <c s="27" r="E11"/>
      <c s="27" r="F11"/>
    </row>
    <row r="12">
      <c t="s" s="27" r="A12">
        <v>369</v>
      </c>
      <c t="s" s="27" r="B12">
        <v>416</v>
      </c>
      <c s="27" r="C12"/>
      <c s="27" r="D12"/>
      <c s="27" r="E12"/>
      <c s="27" r="F12"/>
    </row>
    <row r="13">
      <c t="s" s="27" r="A13">
        <v>370</v>
      </c>
      <c t="s" s="27" r="B13">
        <v>401</v>
      </c>
      <c s="27" r="C13"/>
      <c s="27" r="D13"/>
      <c s="27" r="E13"/>
      <c s="27" r="F13"/>
    </row>
    <row r="14">
      <c t="s" s="27" r="A14">
        <v>371</v>
      </c>
      <c t="s" s="27" r="B14">
        <v>391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420</v>
      </c>
      <c s="27" r="C17"/>
      <c s="27" r="D17"/>
      <c s="27" r="E17"/>
      <c s="27" r="F17"/>
    </row>
    <row r="18">
      <c t="s" s="27" r="A18">
        <v>374</v>
      </c>
      <c t="s" s="27" r="B18">
        <v>450</v>
      </c>
      <c s="27" r="C18"/>
      <c s="27" r="D18"/>
      <c s="27" r="E18"/>
      <c s="27" r="F18"/>
    </row>
    <row r="19">
      <c t="s" s="27" r="A19">
        <v>375</v>
      </c>
      <c t="s" s="27" r="B19">
        <v>453</v>
      </c>
      <c s="27" r="C19"/>
      <c s="27" r="D19"/>
      <c s="27" r="E19"/>
      <c s="27" r="F19"/>
    </row>
    <row r="20">
      <c t="s" s="27" r="A20">
        <v>376</v>
      </c>
      <c t="s" s="27" r="B20">
        <v>391</v>
      </c>
      <c s="27" r="C20"/>
      <c s="27" r="D20"/>
      <c s="27" r="E20"/>
      <c s="27" r="F20"/>
    </row>
    <row r="21">
      <c t="s" s="27" r="A21">
        <v>377</v>
      </c>
      <c t="s" s="27" r="B21">
        <v>490</v>
      </c>
      <c s="27" r="C21"/>
      <c s="27" r="D21"/>
      <c s="27" r="E21"/>
      <c s="27" r="F21"/>
    </row>
    <row r="22">
      <c t="s" s="27" r="A22">
        <v>378</v>
      </c>
      <c t="s" s="27" r="B22">
        <v>469</v>
      </c>
      <c s="27" r="C22"/>
      <c s="27" r="D22"/>
      <c s="27" r="E22"/>
      <c s="27" r="F22"/>
    </row>
    <row r="23">
      <c t="s" s="27" r="A23">
        <v>379</v>
      </c>
      <c t="s" s="27" r="B23">
        <v>477</v>
      </c>
      <c s="27" r="C23"/>
      <c s="27" r="D23"/>
      <c s="27" r="E23"/>
      <c s="27" r="F23"/>
    </row>
    <row r="24">
      <c t="s" s="27" r="A24">
        <v>380</v>
      </c>
      <c t="s" s="27" r="B24">
        <v>411</v>
      </c>
      <c s="27" r="C24"/>
      <c s="27" r="D24"/>
      <c s="27" r="E24"/>
      <c s="27" r="F24"/>
    </row>
    <row r="25">
      <c t="s" s="27" r="A25">
        <v>381</v>
      </c>
      <c t="s" s="27" r="B25">
        <v>451</v>
      </c>
      <c s="27" r="C25"/>
      <c s="27" r="D25"/>
      <c s="27" r="E25"/>
      <c s="27" r="F25"/>
    </row>
    <row r="26">
      <c t="s" s="27" r="A26">
        <v>382</v>
      </c>
      <c t="s" s="27" r="B26">
        <v>450</v>
      </c>
      <c s="27" r="C26"/>
      <c s="27" r="D26"/>
      <c s="27" r="E26"/>
      <c s="27" r="F26"/>
    </row>
    <row r="27">
      <c t="s" s="27" r="A27">
        <v>383</v>
      </c>
      <c t="s" s="27" r="B27">
        <v>415</v>
      </c>
      <c s="27" r="C27"/>
      <c s="27" r="D27"/>
      <c s="27" r="E27"/>
      <c s="27" r="F27"/>
    </row>
    <row r="28">
      <c t="s" s="27" r="A28">
        <v>384</v>
      </c>
      <c t="s" s="27" r="B28">
        <v>468</v>
      </c>
      <c s="27" r="C28"/>
      <c s="27" r="D28"/>
      <c s="27" r="E28"/>
      <c s="27" r="F28"/>
    </row>
    <row r="29">
      <c t="s" s="27" r="A29">
        <v>385</v>
      </c>
      <c t="s" s="27" r="B29">
        <v>468</v>
      </c>
      <c s="27" r="C29"/>
      <c s="27" r="D29"/>
      <c s="27" r="E29"/>
      <c s="27" r="F29"/>
    </row>
    <row r="30">
      <c t="s" s="27" r="A30">
        <v>386</v>
      </c>
      <c t="s" s="27" r="B30">
        <v>425</v>
      </c>
      <c s="27" r="C30"/>
      <c s="27" r="D30"/>
      <c s="27" r="E30"/>
      <c s="27" r="F30"/>
    </row>
    <row r="31">
      <c t="s" s="27" r="A31">
        <v>387</v>
      </c>
      <c t="s" s="27" r="B31">
        <v>390</v>
      </c>
      <c s="27" r="C31"/>
      <c s="27" r="D31"/>
      <c s="27" r="E31"/>
      <c s="27" r="F31"/>
    </row>
  </sheetData>
</worksheet>
</file>

<file path=xl/worksheets/sheet4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397</v>
      </c>
      <c s="27" r="C2"/>
      <c s="27" r="D2"/>
      <c s="27" r="E2"/>
      <c s="27" r="F2"/>
    </row>
    <row r="3">
      <c t="s" s="27" r="A3">
        <v>360</v>
      </c>
      <c t="s" s="27" r="B3">
        <v>467</v>
      </c>
      <c s="27" r="C3"/>
      <c s="27" r="D3"/>
      <c s="27" r="E3"/>
      <c s="27" r="F3"/>
    </row>
    <row r="4">
      <c t="s" s="27" r="A4">
        <v>361</v>
      </c>
      <c t="s" s="27" r="B4">
        <v>452</v>
      </c>
      <c s="27" r="C4"/>
      <c s="27" r="D4"/>
      <c s="27" r="E4"/>
      <c s="27" r="F4"/>
    </row>
    <row r="5">
      <c t="s" s="27" r="A5">
        <v>362</v>
      </c>
      <c t="s" s="27" r="B5">
        <v>419</v>
      </c>
      <c s="27" r="C5"/>
      <c s="27" r="D5"/>
      <c s="27" r="E5"/>
      <c s="27" r="F5"/>
    </row>
    <row r="6">
      <c t="s" s="27" r="A6">
        <v>363</v>
      </c>
      <c t="s" s="27" r="B6">
        <v>433</v>
      </c>
      <c s="27" r="C6"/>
      <c s="27" r="D6"/>
      <c s="27" r="E6"/>
      <c s="27" r="F6"/>
    </row>
    <row r="7">
      <c t="s" s="27" r="A7">
        <v>364</v>
      </c>
      <c t="s" s="27" r="B7">
        <v>491</v>
      </c>
      <c s="27" r="C7"/>
      <c s="27" r="D7"/>
      <c s="27" r="E7"/>
      <c s="27" r="F7"/>
    </row>
    <row r="8">
      <c t="s" s="27" r="A8">
        <v>365</v>
      </c>
      <c t="s" s="27" r="B8">
        <v>430</v>
      </c>
      <c s="27" r="C8"/>
      <c s="27" r="D8"/>
      <c s="27" r="E8"/>
      <c s="27" r="F8"/>
    </row>
    <row r="9">
      <c t="s" s="27" r="A9">
        <v>366</v>
      </c>
      <c t="s" s="27" r="B9">
        <v>398</v>
      </c>
      <c s="27" r="C9"/>
      <c s="27" r="D9"/>
      <c s="27" r="E9"/>
      <c s="27" r="F9"/>
    </row>
    <row r="10">
      <c t="s" s="27" r="A10">
        <v>367</v>
      </c>
      <c t="s" s="27" r="B10">
        <v>449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447</v>
      </c>
      <c s="27" r="C12"/>
      <c s="27" r="D12"/>
      <c s="27" r="E12"/>
      <c s="27" r="F12"/>
    </row>
    <row r="13">
      <c t="s" s="27" r="A13">
        <v>370</v>
      </c>
      <c t="s" s="27" r="B13">
        <v>448</v>
      </c>
      <c s="27" r="C13"/>
      <c s="27" r="D13"/>
      <c s="27" r="E13"/>
      <c s="27" r="F13"/>
    </row>
    <row r="14">
      <c t="s" s="27" r="A14">
        <v>371</v>
      </c>
      <c t="s" s="27" r="B14">
        <v>396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393</v>
      </c>
      <c s="27" r="C18"/>
      <c s="27" r="D18"/>
      <c s="27" r="E18"/>
      <c s="27" r="F18"/>
    </row>
    <row r="19">
      <c t="s" s="27" r="A19">
        <v>375</v>
      </c>
      <c t="s" s="27" r="B19">
        <v>471</v>
      </c>
      <c s="27" r="C19"/>
      <c s="27" r="D19"/>
      <c s="27" r="E19"/>
      <c s="27" r="F19"/>
    </row>
    <row r="20">
      <c t="s" s="27" r="A20">
        <v>376</v>
      </c>
      <c t="s" s="27" r="B20">
        <v>397</v>
      </c>
      <c s="27" r="C20"/>
      <c s="27" r="D20"/>
      <c s="27" r="E20"/>
      <c s="27" r="F20"/>
    </row>
    <row r="21">
      <c t="s" s="27" r="A21">
        <v>377</v>
      </c>
      <c t="s" s="27" r="B21">
        <v>403</v>
      </c>
      <c s="27" r="C21"/>
      <c s="27" r="D21"/>
      <c s="27" r="E21"/>
      <c s="27" r="F21"/>
    </row>
    <row r="22">
      <c t="s" s="27" r="A22">
        <v>378</v>
      </c>
      <c t="s" s="27" r="B22">
        <v>446</v>
      </c>
      <c s="27" r="C22"/>
      <c s="27" r="D22"/>
      <c s="27" r="E22"/>
      <c s="27" r="F22"/>
    </row>
    <row r="23">
      <c t="s" s="27" r="A23">
        <v>379</v>
      </c>
      <c t="s" s="27" r="B23">
        <v>466</v>
      </c>
      <c s="27" r="C23"/>
      <c s="27" r="D23"/>
      <c s="27" r="E23"/>
      <c s="27" r="F23"/>
    </row>
    <row r="24">
      <c t="s" s="27" r="A24">
        <v>380</v>
      </c>
      <c t="s" s="27" r="B24">
        <v>474</v>
      </c>
      <c s="27" r="C24"/>
      <c s="27" r="D24"/>
      <c s="27" r="E24"/>
      <c s="27" r="F24"/>
    </row>
    <row r="25">
      <c t="s" s="27" r="A25">
        <v>381</v>
      </c>
      <c t="s" s="27" r="B25">
        <v>467</v>
      </c>
      <c s="27" r="C25"/>
      <c s="27" r="D25"/>
      <c s="27" r="E25"/>
      <c s="27" r="F25"/>
    </row>
    <row r="26">
      <c t="s" s="27" r="A26">
        <v>382</v>
      </c>
      <c t="s" s="27" r="B26">
        <v>393</v>
      </c>
      <c s="27" r="C26"/>
      <c s="27" r="D26"/>
      <c s="27" r="E26"/>
      <c s="27" r="F26"/>
    </row>
    <row r="27">
      <c t="s" s="27" r="A27">
        <v>383</v>
      </c>
      <c t="s" s="27" r="B27">
        <v>472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415</v>
      </c>
      <c s="27" r="C29"/>
      <c s="27" r="D29"/>
      <c s="27" r="E29"/>
      <c s="27" r="F29"/>
    </row>
    <row r="30">
      <c t="s" s="27" r="A30">
        <v>386</v>
      </c>
      <c t="s" s="27" r="B30">
        <v>487</v>
      </c>
      <c s="27" r="C30"/>
      <c s="27" r="D30"/>
      <c s="27" r="E30"/>
      <c s="27" r="F30"/>
    </row>
    <row r="31">
      <c t="s" s="27" r="A31">
        <v>387</v>
      </c>
      <c t="s" s="27" r="B31">
        <v>404</v>
      </c>
      <c s="27" r="C31"/>
      <c s="27" r="D31"/>
      <c s="27" r="E31"/>
      <c s="27" r="F31"/>
    </row>
  </sheetData>
</worksheet>
</file>

<file path=xl/worksheets/sheet4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404</v>
      </c>
      <c s="27" r="C2"/>
      <c s="27" r="D2"/>
      <c s="27" r="E2"/>
      <c s="27" r="F2"/>
    </row>
    <row r="3">
      <c t="s" s="27" r="A3">
        <v>360</v>
      </c>
      <c t="s" s="27" r="B3">
        <v>432</v>
      </c>
      <c s="27" r="C3"/>
      <c s="27" r="D3"/>
      <c s="27" r="E3"/>
      <c s="27" r="F3"/>
    </row>
    <row r="4">
      <c t="s" s="27" r="A4">
        <v>361</v>
      </c>
      <c t="s" s="27" r="B4">
        <v>480</v>
      </c>
      <c s="27" r="C4"/>
      <c s="27" r="D4"/>
      <c s="27" r="E4"/>
      <c s="27" r="F4"/>
    </row>
    <row r="5">
      <c t="s" s="27" r="A5">
        <v>362</v>
      </c>
      <c t="s" s="27" r="B5">
        <v>390</v>
      </c>
      <c s="27" r="C5"/>
      <c s="27" r="D5"/>
      <c s="27" r="E5"/>
      <c s="27" r="F5"/>
    </row>
    <row r="6">
      <c t="s" s="27" r="A6">
        <v>363</v>
      </c>
      <c t="s" s="27" r="B6">
        <v>485</v>
      </c>
      <c s="27" r="C6"/>
      <c s="27" r="D6"/>
      <c s="27" r="E6"/>
      <c s="27" r="F6"/>
    </row>
    <row r="7">
      <c t="s" s="27" r="A7">
        <v>364</v>
      </c>
      <c t="s" s="27" r="B7">
        <v>459</v>
      </c>
      <c s="27" r="C7"/>
      <c s="27" r="D7"/>
      <c s="27" r="E7"/>
      <c s="27" r="F7"/>
    </row>
    <row r="8">
      <c t="s" s="27" r="A8">
        <v>365</v>
      </c>
      <c t="s" s="27" r="B8">
        <v>436</v>
      </c>
      <c s="27" r="C8"/>
      <c s="27" r="D8"/>
      <c s="27" r="E8"/>
      <c s="27" r="F8"/>
    </row>
    <row r="9">
      <c t="s" s="27" r="A9">
        <v>366</v>
      </c>
      <c t="s" s="27" r="B9">
        <v>491</v>
      </c>
      <c s="27" r="C9"/>
      <c s="27" r="D9"/>
      <c s="27" r="E9"/>
      <c s="27" r="F9"/>
    </row>
    <row r="10">
      <c t="s" s="27" r="A10">
        <v>367</v>
      </c>
      <c t="s" s="27" r="B10">
        <v>391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458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401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425</v>
      </c>
      <c s="27" r="C17"/>
      <c s="27" r="D17"/>
      <c s="27" r="E17"/>
      <c s="27" r="F17"/>
    </row>
    <row r="18">
      <c t="s" s="27" r="A18">
        <v>374</v>
      </c>
      <c t="s" s="27" r="B18">
        <v>471</v>
      </c>
      <c s="27" r="C18"/>
      <c s="27" r="D18"/>
      <c s="27" r="E18"/>
      <c s="27" r="F18"/>
    </row>
    <row r="19">
      <c t="s" s="27" r="A19">
        <v>375</v>
      </c>
      <c t="s" s="27" r="B19">
        <v>467</v>
      </c>
      <c s="27" r="C19"/>
      <c s="27" r="D19"/>
      <c s="27" r="E19"/>
      <c s="27" r="F19"/>
    </row>
    <row r="20">
      <c t="s" s="27" r="A20">
        <v>376</v>
      </c>
      <c t="s" s="27" r="B20">
        <v>440</v>
      </c>
      <c s="27" r="C20"/>
      <c s="27" r="D20"/>
      <c s="27" r="E20"/>
      <c s="27" r="F20"/>
    </row>
    <row r="21">
      <c t="s" s="27" r="A21">
        <v>377</v>
      </c>
      <c t="s" s="27" r="B21">
        <v>432</v>
      </c>
      <c s="27" r="C21"/>
      <c s="27" r="D21"/>
      <c s="27" r="E21"/>
      <c s="27" r="F21"/>
    </row>
    <row r="22">
      <c t="s" s="27" r="A22">
        <v>378</v>
      </c>
      <c t="s" s="27" r="B22">
        <v>440</v>
      </c>
      <c s="27" r="C22"/>
      <c s="27" r="D22"/>
      <c s="27" r="E22"/>
      <c s="27" r="F22"/>
    </row>
    <row r="23">
      <c t="s" s="27" r="A23">
        <v>379</v>
      </c>
      <c t="s" s="27" r="B23">
        <v>433</v>
      </c>
      <c s="27" r="C23"/>
      <c s="27" r="D23"/>
      <c s="27" r="E23"/>
      <c s="27" r="F23"/>
    </row>
    <row r="24">
      <c t="s" s="27" r="A24">
        <v>380</v>
      </c>
      <c t="s" s="27" r="B24">
        <v>413</v>
      </c>
      <c s="27" r="C24"/>
      <c s="27" r="D24"/>
      <c s="27" r="E24"/>
      <c s="27" r="F24"/>
    </row>
    <row r="25">
      <c t="s" s="27" r="A25">
        <v>381</v>
      </c>
      <c t="s" s="27" r="B25">
        <v>432</v>
      </c>
      <c s="27" r="C25"/>
      <c s="27" r="D25"/>
      <c s="27" r="E25"/>
      <c s="27" r="F25"/>
    </row>
    <row r="26">
      <c t="s" s="27" r="A26">
        <v>382</v>
      </c>
      <c t="s" s="27" r="B26">
        <v>471</v>
      </c>
      <c s="27" r="C26"/>
      <c s="27" r="D26"/>
      <c s="27" r="E26"/>
      <c s="27" r="F26"/>
    </row>
    <row r="27">
      <c t="s" s="27" r="A27">
        <v>383</v>
      </c>
      <c t="s" s="27" r="B27">
        <v>448</v>
      </c>
      <c s="27" r="C27"/>
      <c s="27" r="D27"/>
      <c s="27" r="E27"/>
      <c s="27" r="F27"/>
    </row>
    <row r="28">
      <c t="s" s="27" r="A28">
        <v>384</v>
      </c>
      <c t="s" s="27" r="B28">
        <v>465</v>
      </c>
      <c s="27" r="C28"/>
      <c s="27" r="D28"/>
      <c s="27" r="E28"/>
      <c s="27" r="F28"/>
    </row>
    <row r="29">
      <c t="s" s="27" r="A29">
        <v>385</v>
      </c>
      <c t="s" s="27" r="B29">
        <v>476</v>
      </c>
      <c s="27" r="C29"/>
      <c s="27" r="D29"/>
      <c s="27" r="E29"/>
      <c s="27" r="F29"/>
    </row>
    <row r="30">
      <c t="s" s="27" r="A30">
        <v>386</v>
      </c>
      <c t="s" s="27" r="B30">
        <v>481</v>
      </c>
      <c s="27" r="C30"/>
      <c s="27" r="D30"/>
      <c s="27" r="E30"/>
      <c s="27" r="F30"/>
    </row>
    <row r="31">
      <c t="s" s="27" r="A31">
        <v>387</v>
      </c>
      <c t="s" s="27" r="B31">
        <v>460</v>
      </c>
      <c s="27" r="C31"/>
      <c s="27" r="D31"/>
      <c s="27" r="E31"/>
      <c s="27" r="F31"/>
    </row>
  </sheetData>
</worksheet>
</file>

<file path=xl/worksheets/sheet4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413</v>
      </c>
      <c s="27" r="C2"/>
      <c s="27" r="D2"/>
      <c s="27" r="E2"/>
      <c s="27" r="F2"/>
    </row>
    <row r="3">
      <c t="s" s="27" r="A3">
        <v>360</v>
      </c>
      <c t="s" s="27" r="B3">
        <v>418</v>
      </c>
      <c s="27" r="C3"/>
      <c s="27" r="D3"/>
      <c s="27" r="E3"/>
      <c s="27" r="F3"/>
    </row>
    <row r="4">
      <c t="s" s="27" r="A4">
        <v>361</v>
      </c>
      <c t="s" s="27" r="B4">
        <v>413</v>
      </c>
      <c s="27" r="C4"/>
      <c s="27" r="D4"/>
      <c s="27" r="E4"/>
      <c s="27" r="F4"/>
    </row>
    <row r="5">
      <c t="s" s="27" r="A5">
        <v>362</v>
      </c>
      <c t="s" s="27" r="B5">
        <v>396</v>
      </c>
      <c s="27" r="C5"/>
      <c s="27" r="D5"/>
      <c s="27" r="E5"/>
      <c s="27" r="F5"/>
    </row>
    <row r="6">
      <c t="s" s="27" r="A6">
        <v>363</v>
      </c>
      <c t="s" s="27" r="B6">
        <v>416</v>
      </c>
      <c s="27" r="C6"/>
      <c s="27" r="D6"/>
      <c s="27" r="E6"/>
      <c s="27" r="F6"/>
    </row>
    <row r="7">
      <c t="s" s="27" r="A7">
        <v>364</v>
      </c>
      <c t="s" s="27" r="B7">
        <v>490</v>
      </c>
      <c s="27" r="C7"/>
      <c s="27" r="D7"/>
      <c s="27" r="E7"/>
      <c s="27" r="F7"/>
    </row>
    <row r="8">
      <c t="s" s="27" r="A8">
        <v>365</v>
      </c>
      <c t="s" s="27" r="B8">
        <v>394</v>
      </c>
      <c s="27" r="C8"/>
      <c s="27" r="D8"/>
      <c s="27" r="E8"/>
      <c s="27" r="F8"/>
    </row>
    <row r="9">
      <c t="s" s="27" r="A9">
        <v>366</v>
      </c>
      <c t="s" s="27" r="B9">
        <v>399</v>
      </c>
      <c s="27" r="C9"/>
      <c s="27" r="D9"/>
      <c s="27" r="E9"/>
      <c s="27" r="F9"/>
    </row>
    <row r="10">
      <c t="s" s="27" r="A10">
        <v>367</v>
      </c>
      <c t="s" s="27" r="B10">
        <v>401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433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450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487</v>
      </c>
      <c s="27" r="C17"/>
      <c s="27" r="D17"/>
      <c s="27" r="E17"/>
      <c s="27" r="F17"/>
    </row>
    <row r="18">
      <c t="s" s="27" r="A18">
        <v>374</v>
      </c>
      <c t="s" s="27" r="B18">
        <v>404</v>
      </c>
      <c s="27" r="C18"/>
      <c s="27" r="D18"/>
      <c s="27" r="E18"/>
      <c s="27" r="F18"/>
    </row>
    <row r="19">
      <c t="s" s="27" r="A19">
        <v>375</v>
      </c>
      <c t="s" s="27" r="B19">
        <v>467</v>
      </c>
      <c s="27" r="C19"/>
      <c s="27" r="D19"/>
      <c s="27" r="E19"/>
      <c s="27" r="F19"/>
    </row>
    <row r="20">
      <c t="s" s="27" r="A20">
        <v>376</v>
      </c>
      <c t="s" s="27" r="B20">
        <v>424</v>
      </c>
      <c s="27" r="C20"/>
      <c s="27" r="D20"/>
      <c s="27" r="E20"/>
      <c s="27" r="F20"/>
    </row>
    <row r="21">
      <c t="s" s="27" r="A21">
        <v>377</v>
      </c>
      <c t="s" s="27" r="B21">
        <v>399</v>
      </c>
      <c s="27" r="C21"/>
      <c s="27" r="D21"/>
      <c s="27" r="E21"/>
      <c s="27" r="F21"/>
    </row>
    <row r="22">
      <c t="s" s="27" r="A22">
        <v>378</v>
      </c>
      <c t="s" s="27" r="B22">
        <v>435</v>
      </c>
      <c s="27" r="C22"/>
      <c s="27" r="D22"/>
      <c s="27" r="E22"/>
      <c s="27" r="F22"/>
    </row>
    <row r="23">
      <c t="s" s="27" r="A23">
        <v>379</v>
      </c>
      <c t="s" s="27" r="B23">
        <v>395</v>
      </c>
      <c s="27" r="C23"/>
      <c s="27" r="D23"/>
      <c s="27" r="E23"/>
      <c s="27" r="F23"/>
    </row>
    <row r="24">
      <c t="s" s="27" r="A24">
        <v>380</v>
      </c>
      <c t="s" s="27" r="B24">
        <v>404</v>
      </c>
      <c s="27" r="C24"/>
      <c s="27" r="D24"/>
      <c s="27" r="E24"/>
      <c s="27" r="F24"/>
    </row>
    <row r="25">
      <c t="s" s="27" r="A25">
        <v>381</v>
      </c>
      <c t="s" s="27" r="B25">
        <v>462</v>
      </c>
      <c s="27" r="C25"/>
      <c s="27" r="D25"/>
      <c s="27" r="E25"/>
      <c s="27" r="F25"/>
    </row>
    <row r="26">
      <c t="s" s="27" r="A26">
        <v>382</v>
      </c>
      <c t="s" s="27" r="B26">
        <v>404</v>
      </c>
      <c s="27" r="C26"/>
      <c s="27" r="D26"/>
      <c s="27" r="E26"/>
      <c s="27" r="F26"/>
    </row>
    <row r="27">
      <c t="s" s="27" r="A27">
        <v>383</v>
      </c>
      <c t="s" s="27" r="B27">
        <v>425</v>
      </c>
      <c s="27" r="C27"/>
      <c s="27" r="D27"/>
      <c s="27" r="E27"/>
      <c s="27" r="F27"/>
    </row>
    <row r="28">
      <c t="s" s="27" r="A28">
        <v>384</v>
      </c>
      <c t="s" s="27" r="B28">
        <v>468</v>
      </c>
      <c s="27" r="C28"/>
      <c s="27" r="D28"/>
      <c s="27" r="E28"/>
      <c s="27" r="F28"/>
    </row>
    <row r="29">
      <c t="s" s="27" r="A29">
        <v>385</v>
      </c>
      <c t="s" s="27" r="B29">
        <v>465</v>
      </c>
      <c s="27" r="C29"/>
      <c s="27" r="D29"/>
      <c s="27" r="E29"/>
      <c s="27" r="F29"/>
    </row>
    <row r="30">
      <c t="s" s="27" r="A30">
        <v>386</v>
      </c>
      <c t="s" s="27" r="B30">
        <v>492</v>
      </c>
      <c s="27" r="C30"/>
      <c s="27" r="D30"/>
      <c s="27" r="E30"/>
      <c s="27" r="F30"/>
    </row>
    <row r="31">
      <c t="s" s="27" r="A31">
        <v>387</v>
      </c>
      <c t="s" s="27" r="B31">
        <v>489</v>
      </c>
      <c s="27" r="C31"/>
      <c s="27" r="D31"/>
      <c s="27" r="E31"/>
      <c s="27" r="F31"/>
    </row>
  </sheetData>
</worksheet>
</file>

<file path=xl/worksheets/sheet4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445</v>
      </c>
      <c s="27" r="C2"/>
      <c s="27" r="D2"/>
      <c s="27" r="E2"/>
      <c s="27" r="F2"/>
    </row>
    <row r="3">
      <c t="s" s="27" r="A3">
        <v>360</v>
      </c>
      <c t="s" s="27" r="B3">
        <v>404</v>
      </c>
      <c s="27" r="C3"/>
      <c s="27" r="D3"/>
      <c s="27" r="E3"/>
      <c s="27" r="F3"/>
    </row>
    <row r="4">
      <c t="s" s="27" r="A4">
        <v>361</v>
      </c>
      <c t="s" s="27" r="B4">
        <v>405</v>
      </c>
      <c s="27" r="C4"/>
      <c s="27" r="D4"/>
      <c s="27" r="E4"/>
      <c s="27" r="F4"/>
    </row>
    <row r="5">
      <c t="s" s="27" r="A5">
        <v>362</v>
      </c>
      <c t="s" s="27" r="B5">
        <v>413</v>
      </c>
      <c s="27" r="C5"/>
      <c s="27" r="D5"/>
      <c s="27" r="E5"/>
      <c s="27" r="F5"/>
    </row>
    <row r="6">
      <c t="s" s="27" r="A6">
        <v>363</v>
      </c>
      <c t="s" s="27" r="B6">
        <v>401</v>
      </c>
      <c s="27" r="C6"/>
      <c s="27" r="D6"/>
      <c s="27" r="E6"/>
      <c s="27" r="F6"/>
    </row>
    <row r="7">
      <c t="s" s="27" r="A7">
        <v>364</v>
      </c>
      <c t="s" s="27" r="B7">
        <v>394</v>
      </c>
      <c s="27" r="C7"/>
      <c s="27" r="D7"/>
      <c s="27" r="E7"/>
      <c s="27" r="F7"/>
    </row>
    <row r="8">
      <c t="s" s="27" r="A8">
        <v>365</v>
      </c>
      <c t="s" s="27" r="B8">
        <v>395</v>
      </c>
      <c s="27" r="C8"/>
      <c s="27" r="D8"/>
      <c s="27" r="E8"/>
      <c s="27" r="F8"/>
    </row>
    <row r="9">
      <c t="s" s="27" r="A9">
        <v>366</v>
      </c>
      <c t="s" s="27" r="B9">
        <v>462</v>
      </c>
      <c s="27" r="C9"/>
      <c s="27" r="D9"/>
      <c s="27" r="E9"/>
      <c s="27" r="F9"/>
    </row>
    <row r="10">
      <c t="s" s="27" r="A10">
        <v>367</v>
      </c>
      <c s="27" r="B10">
        <v>100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460</v>
      </c>
      <c s="27" r="C12"/>
      <c s="27" r="D12"/>
      <c s="27" r="E12"/>
      <c s="27" r="F12"/>
    </row>
    <row r="13">
      <c t="s" s="27" r="A13">
        <v>370</v>
      </c>
      <c t="s" s="27" r="B13">
        <v>424</v>
      </c>
      <c s="27" r="C13"/>
      <c s="27" r="D13"/>
      <c s="27" r="E13"/>
      <c s="27" r="F13"/>
    </row>
    <row r="14">
      <c t="s" s="27" r="A14">
        <v>371</v>
      </c>
      <c t="s" s="27" r="B14">
        <v>390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454</v>
      </c>
      <c s="27" r="C18"/>
      <c s="27" r="D18"/>
      <c s="27" r="E18"/>
      <c s="27" r="F18"/>
    </row>
    <row r="19">
      <c t="s" s="27" r="A19">
        <v>375</v>
      </c>
      <c t="s" s="27" r="B19">
        <v>398</v>
      </c>
      <c s="27" r="C19"/>
      <c s="27" r="D19"/>
      <c s="27" r="E19"/>
      <c s="27" r="F19"/>
    </row>
    <row r="20">
      <c t="s" s="27" r="A20">
        <v>376</v>
      </c>
      <c t="s" s="27" r="B20">
        <v>419</v>
      </c>
      <c s="27" r="C20"/>
      <c s="27" r="D20"/>
      <c s="27" r="E20"/>
      <c s="27" r="F20"/>
    </row>
    <row r="21">
      <c t="s" s="27" r="A21">
        <v>377</v>
      </c>
      <c t="s" s="27" r="B21">
        <v>459</v>
      </c>
      <c s="27" r="C21"/>
      <c s="27" r="D21"/>
      <c s="27" r="E21"/>
      <c s="27" r="F21"/>
    </row>
    <row r="22">
      <c t="s" s="27" r="A22">
        <v>378</v>
      </c>
      <c t="s" s="27" r="B22">
        <v>460</v>
      </c>
      <c s="27" r="C22"/>
      <c s="27" r="D22"/>
      <c s="27" r="E22"/>
      <c s="27" r="F22"/>
    </row>
    <row r="23">
      <c t="s" s="27" r="A23">
        <v>379</v>
      </c>
      <c t="s" s="27" r="B23">
        <v>414</v>
      </c>
      <c s="27" r="C23"/>
      <c s="27" r="D23"/>
      <c s="27" r="E23"/>
      <c s="27" r="F23"/>
    </row>
    <row r="24">
      <c t="s" s="27" r="A24">
        <v>380</v>
      </c>
      <c t="s" s="27" r="B24">
        <v>412</v>
      </c>
      <c s="27" r="C24"/>
      <c s="27" r="D24"/>
      <c s="27" r="E24"/>
      <c s="27" r="F24"/>
    </row>
    <row r="25">
      <c t="s" s="27" r="A25">
        <v>381</v>
      </c>
      <c t="s" s="27" r="B25">
        <v>492</v>
      </c>
      <c s="27" r="C25"/>
      <c s="27" r="D25"/>
      <c s="27" r="E25"/>
      <c s="27" r="F25"/>
    </row>
    <row r="26">
      <c t="s" s="27" r="A26">
        <v>382</v>
      </c>
      <c t="s" s="27" r="B26">
        <v>454</v>
      </c>
      <c s="27" r="C26"/>
      <c s="27" r="D26"/>
      <c s="27" r="E26"/>
      <c s="27" r="F26"/>
    </row>
    <row r="27">
      <c t="s" s="27" r="A27">
        <v>383</v>
      </c>
      <c t="s" s="27" r="B27">
        <v>420</v>
      </c>
      <c s="27" r="C27"/>
      <c s="27" r="D27"/>
      <c s="27" r="E27"/>
      <c s="27" r="F27"/>
    </row>
    <row r="28">
      <c t="s" s="27" r="A28">
        <v>384</v>
      </c>
      <c t="s" s="27" r="B28">
        <v>468</v>
      </c>
      <c s="27" r="C28"/>
      <c s="27" r="D28"/>
      <c s="27" r="E28"/>
      <c s="27" r="F28"/>
    </row>
    <row r="29">
      <c t="s" s="27" r="A29">
        <v>385</v>
      </c>
      <c t="s" s="27" r="B29">
        <v>456</v>
      </c>
      <c s="27" r="C29"/>
      <c s="27" r="D29"/>
      <c s="27" r="E29"/>
      <c s="27" r="F29"/>
    </row>
    <row r="30">
      <c t="s" s="27" r="A30">
        <v>386</v>
      </c>
      <c t="s" s="27" r="B30">
        <v>476</v>
      </c>
      <c s="27" r="C30"/>
      <c s="27" r="D30"/>
      <c s="27" r="E30"/>
      <c s="27" r="F30"/>
    </row>
    <row r="31">
      <c t="s" s="27" r="A31">
        <v>387</v>
      </c>
      <c t="s" s="27" r="B31">
        <v>397</v>
      </c>
      <c s="27" r="C31"/>
      <c s="27" r="D31"/>
      <c s="27" r="E31"/>
      <c s="27" r="F31"/>
    </row>
  </sheetData>
</worksheet>
</file>

<file path=xl/worksheets/sheet4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444</v>
      </c>
      <c s="27" r="C2"/>
      <c s="27" r="D2"/>
      <c s="27" r="E2"/>
      <c s="27" r="F2"/>
    </row>
    <row r="3">
      <c t="s" s="27" r="A3">
        <v>360</v>
      </c>
      <c t="s" s="27" r="B3">
        <v>398</v>
      </c>
      <c s="27" r="C3"/>
      <c s="27" r="D3"/>
      <c s="27" r="E3"/>
      <c s="27" r="F3"/>
    </row>
    <row r="4">
      <c t="s" s="27" r="A4">
        <v>361</v>
      </c>
      <c t="s" s="27" r="B4">
        <v>447</v>
      </c>
      <c s="27" r="C4"/>
      <c s="27" r="D4"/>
      <c s="27" r="E4"/>
      <c s="27" r="F4"/>
    </row>
    <row r="5">
      <c t="s" s="27" r="A5">
        <v>362</v>
      </c>
      <c t="s" s="27" r="B5">
        <v>423</v>
      </c>
      <c s="27" r="C5"/>
      <c s="27" r="D5"/>
      <c s="27" r="E5"/>
      <c s="27" r="F5"/>
    </row>
    <row r="6">
      <c t="s" s="27" r="A6">
        <v>363</v>
      </c>
      <c t="s" s="27" r="B6">
        <v>457</v>
      </c>
      <c s="27" r="C6"/>
      <c s="27" r="D6"/>
      <c s="27" r="E6"/>
      <c s="27" r="F6"/>
    </row>
    <row r="7">
      <c t="s" s="27" r="A7">
        <v>364</v>
      </c>
      <c t="s" s="27" r="B7">
        <v>395</v>
      </c>
      <c s="27" r="C7"/>
      <c s="27" r="D7"/>
      <c s="27" r="E7"/>
      <c s="27" r="F7"/>
    </row>
    <row r="8">
      <c t="s" s="27" r="A8">
        <v>365</v>
      </c>
      <c t="s" s="27" r="B8">
        <v>398</v>
      </c>
      <c s="27" r="C8"/>
      <c s="27" r="D8"/>
      <c s="27" r="E8"/>
      <c s="27" r="F8"/>
    </row>
    <row r="9">
      <c t="s" s="27" r="A9">
        <v>366</v>
      </c>
      <c t="s" s="27" r="B9">
        <v>439</v>
      </c>
      <c s="27" r="C9"/>
      <c s="27" r="D9"/>
      <c s="27" r="E9"/>
      <c s="27" r="F9"/>
    </row>
    <row r="10">
      <c t="s" s="27" r="A10">
        <v>367</v>
      </c>
      <c t="s" s="27" r="B10">
        <v>391</v>
      </c>
      <c s="27" r="C10"/>
      <c s="27" r="D10"/>
      <c s="27" r="E10"/>
      <c s="27" r="F10"/>
    </row>
    <row r="11">
      <c t="s" s="27" r="A11">
        <v>368</v>
      </c>
      <c t="s" s="27" r="B11">
        <v>424</v>
      </c>
      <c s="27" r="C11"/>
      <c s="27" r="D11"/>
      <c s="27" r="E11"/>
      <c s="27" r="F11"/>
    </row>
    <row r="12">
      <c t="s" s="27" r="A12">
        <v>369</v>
      </c>
      <c t="s" s="27" r="B12">
        <v>429</v>
      </c>
      <c s="27" r="C12"/>
      <c s="27" r="D12"/>
      <c s="27" r="E12"/>
      <c s="27" r="F12"/>
    </row>
    <row r="13">
      <c t="s" s="27" r="A13">
        <v>370</v>
      </c>
      <c t="s" s="27" r="B13">
        <v>428</v>
      </c>
      <c s="27" r="C13"/>
      <c s="27" r="D13"/>
      <c s="27" r="E13"/>
      <c s="27" r="F13"/>
    </row>
    <row r="14">
      <c t="s" s="27" r="A14">
        <v>371</v>
      </c>
      <c t="s" s="27" r="B14">
        <v>454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425</v>
      </c>
      <c s="27" r="C17"/>
      <c s="27" r="D17"/>
      <c s="27" r="E17"/>
      <c s="27" r="F17"/>
    </row>
    <row r="18">
      <c t="s" s="27" r="A18">
        <v>374</v>
      </c>
      <c t="s" s="27" r="B18">
        <v>445</v>
      </c>
      <c s="27" r="C18"/>
      <c s="27" r="D18"/>
      <c s="27" r="E18"/>
      <c s="27" r="F18"/>
    </row>
    <row r="19">
      <c t="s" s="27" r="A19">
        <v>375</v>
      </c>
      <c t="s" s="27" r="B19">
        <v>446</v>
      </c>
      <c s="27" r="C19"/>
      <c s="27" r="D19"/>
      <c s="27" r="E19"/>
      <c s="27" r="F19"/>
    </row>
    <row r="20">
      <c t="s" s="27" r="A20">
        <v>376</v>
      </c>
      <c t="s" s="27" r="B20">
        <v>448</v>
      </c>
      <c s="27" r="C20"/>
      <c s="27" r="D20"/>
      <c s="27" r="E20"/>
      <c s="27" r="F20"/>
    </row>
    <row r="21">
      <c t="s" s="27" r="A21">
        <v>377</v>
      </c>
      <c t="s" s="27" r="B21">
        <v>398</v>
      </c>
      <c s="27" r="C21"/>
      <c s="27" r="D21"/>
      <c s="27" r="E21"/>
      <c s="27" r="F21"/>
    </row>
    <row r="22">
      <c t="s" s="27" r="A22">
        <v>378</v>
      </c>
      <c t="s" s="27" r="B22">
        <v>410</v>
      </c>
      <c s="27" r="C22"/>
      <c s="27" r="D22"/>
      <c s="27" r="E22"/>
      <c s="27" r="F22"/>
    </row>
    <row r="23">
      <c t="s" s="27" r="A23">
        <v>379</v>
      </c>
      <c t="s" s="27" r="B23">
        <v>438</v>
      </c>
      <c s="27" r="C23"/>
      <c s="27" r="D23"/>
      <c s="27" r="E23"/>
      <c s="27" r="F23"/>
    </row>
    <row r="24">
      <c t="s" s="27" r="A24">
        <v>380</v>
      </c>
      <c t="s" s="27" r="B24">
        <v>390</v>
      </c>
      <c s="27" r="C24"/>
      <c s="27" r="D24"/>
      <c s="27" r="E24"/>
      <c s="27" r="F24"/>
    </row>
    <row r="25">
      <c t="s" s="27" r="A25">
        <v>381</v>
      </c>
      <c t="s" s="27" r="B25">
        <v>415</v>
      </c>
      <c s="27" r="C25"/>
      <c s="27" r="D25"/>
      <c s="27" r="E25"/>
      <c s="27" r="F25"/>
    </row>
    <row r="26">
      <c t="s" s="27" r="A26">
        <v>382</v>
      </c>
      <c t="s" s="27" r="B26">
        <v>445</v>
      </c>
      <c s="27" r="C26"/>
      <c s="27" r="D26"/>
      <c s="27" r="E26"/>
      <c s="27" r="F26"/>
    </row>
    <row r="27">
      <c t="s" s="27" r="A27">
        <v>383</v>
      </c>
      <c t="s" s="27" r="B27">
        <v>440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463</v>
      </c>
      <c s="27" r="C29"/>
      <c s="27" r="D29"/>
      <c s="27" r="E29"/>
      <c s="27" r="F29"/>
    </row>
    <row r="30">
      <c t="s" s="27" r="A30">
        <v>386</v>
      </c>
      <c t="s" s="27" r="B30">
        <v>476</v>
      </c>
      <c s="27" r="C30"/>
      <c s="27" r="D30"/>
      <c s="27" r="E30"/>
      <c s="27" r="F30"/>
    </row>
    <row r="31">
      <c t="s" s="27" r="A31">
        <v>387</v>
      </c>
      <c t="s" s="27" r="B31">
        <v>449</v>
      </c>
      <c s="27" r="C31"/>
      <c s="27" r="D31"/>
      <c s="27" r="E31"/>
      <c s="27" r="F31"/>
    </row>
  </sheetData>
</worksheet>
</file>

<file path=xl/worksheets/sheet4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412</v>
      </c>
      <c s="27" r="C2"/>
      <c s="27" r="D2"/>
      <c s="27" r="E2"/>
      <c s="27" r="F2"/>
    </row>
    <row r="3">
      <c t="s" s="27" r="A3">
        <v>360</v>
      </c>
      <c t="s" s="27" r="B3">
        <v>445</v>
      </c>
      <c s="27" r="C3"/>
      <c s="27" r="D3"/>
      <c s="27" r="E3"/>
      <c s="27" r="F3"/>
    </row>
    <row r="4">
      <c t="s" s="27" r="A4">
        <v>361</v>
      </c>
      <c t="s" s="27" r="B4">
        <v>413</v>
      </c>
      <c s="27" r="C4"/>
      <c s="27" r="D4"/>
      <c s="27" r="E4"/>
      <c s="27" r="F4"/>
    </row>
    <row r="5">
      <c t="s" s="27" r="A5">
        <v>362</v>
      </c>
      <c t="s" s="27" r="B5">
        <v>460</v>
      </c>
      <c s="27" r="C5"/>
      <c s="27" r="D5"/>
      <c s="27" r="E5"/>
      <c s="27" r="F5"/>
    </row>
    <row r="6">
      <c t="s" s="27" r="A6">
        <v>363</v>
      </c>
      <c t="s" s="27" r="B6">
        <v>411</v>
      </c>
      <c s="27" r="C6"/>
      <c s="27" r="D6"/>
      <c s="27" r="E6"/>
      <c s="27" r="F6"/>
    </row>
    <row r="7">
      <c t="s" s="27" r="A7">
        <v>364</v>
      </c>
      <c t="s" s="27" r="B7">
        <v>431</v>
      </c>
      <c s="27" r="C7"/>
      <c s="27" r="D7"/>
      <c s="27" r="E7"/>
      <c s="27" r="F7"/>
    </row>
    <row r="8">
      <c t="s" s="27" r="A8">
        <v>365</v>
      </c>
      <c t="s" s="27" r="B8">
        <v>482</v>
      </c>
      <c s="27" r="C8"/>
      <c s="27" r="D8"/>
      <c s="27" r="E8"/>
      <c s="27" r="F8"/>
    </row>
    <row r="9">
      <c t="s" s="27" r="A9">
        <v>366</v>
      </c>
      <c t="s" s="27" r="B9">
        <v>451</v>
      </c>
      <c s="27" r="C9"/>
      <c s="27" r="D9"/>
      <c s="27" r="E9"/>
      <c s="27" r="F9"/>
    </row>
    <row r="10">
      <c t="s" s="27" r="A10">
        <v>367</v>
      </c>
      <c t="s" s="27" r="B10">
        <v>448</v>
      </c>
      <c s="27" r="C10"/>
      <c s="27" r="D10"/>
      <c s="27" r="E10"/>
      <c s="27" r="F10"/>
    </row>
    <row r="11">
      <c t="s" s="27" r="A11">
        <v>368</v>
      </c>
      <c t="s" s="27" r="B11">
        <v>448</v>
      </c>
      <c s="27" r="C11"/>
      <c s="27" r="D11"/>
      <c s="27" r="E11"/>
      <c s="27" r="F11"/>
    </row>
    <row r="12">
      <c t="s" s="27" r="A12">
        <v>369</v>
      </c>
      <c t="s" s="27" r="B12">
        <v>421</v>
      </c>
      <c s="27" r="C12"/>
      <c s="27" r="D12"/>
      <c s="27" r="E12"/>
      <c s="27" r="F12"/>
    </row>
    <row r="13">
      <c t="s" s="27" r="A13">
        <v>370</v>
      </c>
      <c t="s" s="27" r="B13">
        <v>488</v>
      </c>
      <c s="27" r="C13"/>
      <c s="27" r="D13"/>
      <c s="27" r="E13"/>
      <c s="27" r="F13"/>
    </row>
    <row r="14">
      <c t="s" s="27" r="A14">
        <v>371</v>
      </c>
      <c t="s" s="27" r="B14">
        <v>440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451</v>
      </c>
      <c s="27" r="C17"/>
      <c s="27" r="D17"/>
      <c s="27" r="E17"/>
      <c s="27" r="F17"/>
    </row>
    <row r="18">
      <c t="s" s="27" r="A18">
        <v>374</v>
      </c>
      <c t="s" s="27" r="B18">
        <v>414</v>
      </c>
      <c s="27" r="C18"/>
      <c s="27" r="D18"/>
      <c s="27" r="E18"/>
      <c s="27" r="F18"/>
    </row>
    <row r="19">
      <c t="s" s="27" r="A19">
        <v>375</v>
      </c>
      <c t="s" s="27" r="B19">
        <v>477</v>
      </c>
      <c s="27" r="C19"/>
      <c s="27" r="D19"/>
      <c s="27" r="E19"/>
      <c s="27" r="F19"/>
    </row>
    <row r="20">
      <c t="s" s="27" r="A20">
        <v>376</v>
      </c>
      <c t="s" s="27" r="B20">
        <v>396</v>
      </c>
      <c s="27" r="C20"/>
      <c s="27" r="D20"/>
      <c s="27" r="E20"/>
      <c s="27" r="F20"/>
    </row>
    <row r="21">
      <c t="s" s="27" r="A21">
        <v>377</v>
      </c>
      <c t="s" s="27" r="B21">
        <v>482</v>
      </c>
      <c s="27" r="C21"/>
      <c s="27" r="D21"/>
      <c s="27" r="E21"/>
      <c s="27" r="F21"/>
    </row>
    <row r="22">
      <c t="s" s="27" r="A22">
        <v>378</v>
      </c>
      <c t="s" s="27" r="B22">
        <v>445</v>
      </c>
      <c s="27" r="C22"/>
      <c s="27" r="D22"/>
      <c s="27" r="E22"/>
      <c s="27" r="F22"/>
    </row>
    <row r="23">
      <c t="s" s="27" r="A23">
        <v>379</v>
      </c>
      <c t="s" s="27" r="B23">
        <v>427</v>
      </c>
      <c s="27" r="C23"/>
      <c s="27" r="D23"/>
      <c s="27" r="E23"/>
      <c s="27" r="F23"/>
    </row>
    <row r="24">
      <c t="s" s="27" r="A24">
        <v>380</v>
      </c>
      <c t="s" s="27" r="B24">
        <v>461</v>
      </c>
      <c s="27" r="C24"/>
      <c s="27" r="D24"/>
      <c s="27" r="E24"/>
      <c s="27" r="F24"/>
    </row>
    <row r="25">
      <c t="s" s="27" r="A25">
        <v>381</v>
      </c>
      <c t="s" s="27" r="B25">
        <v>471</v>
      </c>
      <c s="27" r="C25"/>
      <c s="27" r="D25"/>
      <c s="27" r="E25"/>
      <c s="27" r="F25"/>
    </row>
    <row r="26">
      <c t="s" s="27" r="A26">
        <v>382</v>
      </c>
      <c t="s" s="27" r="B26">
        <v>414</v>
      </c>
      <c s="27" r="C26"/>
      <c s="27" r="D26"/>
      <c s="27" r="E26"/>
      <c s="27" r="F26"/>
    </row>
    <row r="27">
      <c t="s" s="27" r="A27">
        <v>383</v>
      </c>
      <c t="s" s="27" r="B27">
        <v>398</v>
      </c>
      <c s="27" r="C27"/>
      <c s="27" r="D27"/>
      <c s="27" r="E27"/>
      <c s="27" r="F27"/>
    </row>
    <row r="28">
      <c t="s" s="27" r="A28">
        <v>384</v>
      </c>
      <c t="s" s="27" r="B28">
        <v>481</v>
      </c>
      <c s="27" r="C28"/>
      <c s="27" r="D28"/>
      <c s="27" r="E28"/>
      <c s="27" r="F28"/>
    </row>
    <row r="29">
      <c t="s" s="27" r="A29">
        <v>385</v>
      </c>
      <c t="s" s="27" r="B29">
        <v>468</v>
      </c>
      <c s="27" r="C29"/>
      <c s="27" r="D29"/>
      <c s="27" r="E29"/>
      <c s="27" r="F29"/>
    </row>
    <row r="30">
      <c t="s" s="27" r="A30">
        <v>386</v>
      </c>
      <c t="s" s="27" r="B30">
        <v>468</v>
      </c>
      <c s="27" r="C30"/>
      <c s="27" r="D30"/>
      <c s="27" r="E30"/>
      <c s="27" r="F30"/>
    </row>
    <row r="31">
      <c t="s" s="27" r="A31">
        <v>387</v>
      </c>
      <c t="s" s="27" r="B31">
        <v>489</v>
      </c>
      <c s="27" r="C31"/>
      <c s="27" r="D31"/>
      <c s="27" r="E31"/>
      <c s="27" r="F31"/>
    </row>
  </sheetData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style="21" width="18.43"/>
    <col min="2" customWidth="1" max="2" width="19.71"/>
    <col min="3" customWidth="1" max="3" width="33.14"/>
    <col min="4" customWidth="1" max="4" width="31.86"/>
    <col min="5" customWidth="1" max="7" width="21.29"/>
  </cols>
  <sheetData>
    <row r="1">
      <c t="s" s="21" r="A1">
        <v>52</v>
      </c>
      <c s="27" r="B1"/>
      <c s="27" r="C1"/>
      <c s="27" r="D1"/>
      <c s="27" r="E1"/>
      <c s="27" r="F1"/>
      <c s="27" r="G1"/>
    </row>
    <row r="2">
      <c t="s" s="26" r="A2">
        <v>53</v>
      </c>
      <c t="s" s="25" r="B2">
        <v>30</v>
      </c>
      <c s="25" r="C2"/>
      <c t="s" s="25" r="D2">
        <v>31</v>
      </c>
      <c s="25" r="E2"/>
      <c t="s" s="25" r="F2">
        <v>32</v>
      </c>
      <c s="25" r="G2"/>
    </row>
    <row s="20" customFormat="1" r="3">
      <c s="26" r="A3"/>
      <c t="s" s="25" r="B3">
        <v>54</v>
      </c>
      <c t="s" s="25" r="C3">
        <v>55</v>
      </c>
      <c t="s" s="25" r="D3">
        <v>54</v>
      </c>
      <c t="s" s="25" r="E3">
        <v>55</v>
      </c>
      <c t="s" s="25" r="F3">
        <v>54</v>
      </c>
      <c t="s" s="25" r="G3">
        <v>55</v>
      </c>
    </row>
    <row r="4">
      <c t="s" s="14" r="A4">
        <v>33</v>
      </c>
      <c s="11" r="B4">
        <v>10.3</v>
      </c>
      <c s="11" r="C4">
        <v>9.1</v>
      </c>
      <c s="11" r="D4">
        <v>13.1</v>
      </c>
      <c s="11" r="E4">
        <v>9.6</v>
      </c>
      <c s="11" r="F4">
        <v>13.9</v>
      </c>
      <c s="11" r="G4">
        <v>12.2</v>
      </c>
    </row>
    <row r="5">
      <c t="s" s="14" r="A5">
        <v>34</v>
      </c>
      <c s="11" r="B5">
        <v>41</v>
      </c>
      <c s="11" r="C5">
        <v>41.4</v>
      </c>
      <c s="11" r="D5">
        <v>31.3</v>
      </c>
      <c s="11" r="E5">
        <v>31.6</v>
      </c>
      <c s="11" r="F5">
        <v>23.5</v>
      </c>
      <c s="11" r="G5">
        <v>18.4</v>
      </c>
    </row>
    <row r="6">
      <c t="s" s="14" r="A6">
        <v>35</v>
      </c>
      <c s="11" r="B6">
        <v>59.5</v>
      </c>
      <c s="11" r="C6">
        <v>59</v>
      </c>
      <c s="11" r="D6">
        <v>42.8</v>
      </c>
      <c s="11" r="E6">
        <v>43.5</v>
      </c>
      <c s="11" r="F6">
        <v>33.6</v>
      </c>
      <c s="11" r="G6">
        <v>29.9</v>
      </c>
    </row>
    <row r="7">
      <c s="27" r="A7"/>
      <c s="27" r="B7"/>
      <c s="27" r="C7"/>
      <c s="27" r="D7"/>
      <c s="27" r="E7"/>
      <c s="27" r="F7"/>
      <c s="27" r="G7"/>
    </row>
    <row r="8">
      <c t="s" s="21" r="A8">
        <v>56</v>
      </c>
      <c s="27" r="B8"/>
      <c s="27" r="C8"/>
      <c s="27" r="D8"/>
      <c s="27" r="E8"/>
      <c s="27" r="F8"/>
      <c s="27" r="G8"/>
    </row>
    <row r="9">
      <c t="s" s="14" r="A9">
        <v>57</v>
      </c>
      <c t="s" s="25" r="B9">
        <v>33</v>
      </c>
      <c s="25" r="C9"/>
      <c t="s" s="25" r="D9">
        <v>34</v>
      </c>
      <c s="25" r="E9"/>
      <c t="s" s="25" r="F9">
        <v>35</v>
      </c>
      <c s="25" r="G9"/>
    </row>
    <row r="10">
      <c s="14" r="A10"/>
      <c t="s" s="6" r="B10">
        <v>54</v>
      </c>
      <c t="s" s="6" r="C10">
        <v>55</v>
      </c>
      <c t="s" s="6" r="D10">
        <v>54</v>
      </c>
      <c t="s" s="6" r="E10">
        <v>55</v>
      </c>
      <c t="s" s="6" r="F10">
        <v>54</v>
      </c>
      <c t="s" s="6" r="G10">
        <v>55</v>
      </c>
    </row>
    <row r="11">
      <c t="s" s="14" r="A11">
        <v>44</v>
      </c>
      <c s="27" r="B11">
        <v>15.1</v>
      </c>
      <c s="27" r="C11">
        <v>16.3</v>
      </c>
      <c s="27" r="D11">
        <v>37.9</v>
      </c>
      <c s="27" r="E11">
        <v>34.5</v>
      </c>
      <c s="27" r="F11">
        <v>40.2</v>
      </c>
      <c s="27" r="G11">
        <v>33.8</v>
      </c>
    </row>
    <row r="12">
      <c t="s" s="14" r="A12">
        <v>58</v>
      </c>
      <c s="27" r="B12">
        <v>14.5</v>
      </c>
      <c s="27" r="C12">
        <v>12.5</v>
      </c>
      <c s="27" r="D12">
        <v>43.1</v>
      </c>
      <c s="27" r="E12">
        <v>40.3</v>
      </c>
      <c s="27" r="F12">
        <v>59.1</v>
      </c>
      <c s="27" r="G12">
        <v>57.1</v>
      </c>
    </row>
    <row r="13">
      <c t="s" s="14" r="A13">
        <v>59</v>
      </c>
      <c s="27" r="B13">
        <v>8.2</v>
      </c>
      <c s="27" r="C13">
        <v>7.4</v>
      </c>
      <c s="27" r="D13">
        <v>40.6</v>
      </c>
      <c s="27" r="E13">
        <v>43.7</v>
      </c>
      <c s="27" r="F13">
        <v>60.3</v>
      </c>
      <c s="27" r="G13">
        <v>61.6</v>
      </c>
    </row>
    <row r="14">
      <c s="27" r="A14"/>
      <c s="27" r="B14"/>
      <c s="27" r="C14"/>
      <c s="27" r="D14"/>
      <c s="27" r="E14"/>
      <c s="27" r="F14"/>
      <c s="27" r="G14"/>
    </row>
    <row r="15">
      <c t="s" s="21" r="A15">
        <v>60</v>
      </c>
      <c s="27" r="B15"/>
      <c s="27" r="C15"/>
      <c s="27" r="D15"/>
      <c s="27" r="E15"/>
      <c s="27" r="F15"/>
      <c s="27" r="G15"/>
    </row>
    <row customHeight="1" r="16" ht="30.0">
      <c t="s" s="9" r="A16">
        <v>61</v>
      </c>
      <c t="s" s="6" r="B16">
        <v>30</v>
      </c>
      <c t="s" s="6" r="C16">
        <v>31</v>
      </c>
      <c t="s" s="6" r="D16">
        <v>32</v>
      </c>
      <c s="6" r="E16"/>
      <c s="27" r="F16"/>
      <c s="6" r="G16"/>
    </row>
    <row r="17">
      <c t="s" s="14" r="A17">
        <v>62</v>
      </c>
      <c s="27" r="B17">
        <v>10.1</v>
      </c>
      <c s="27" r="C17">
        <v>13.1</v>
      </c>
      <c s="27" r="D17">
        <v>12.7</v>
      </c>
      <c s="27" r="E17"/>
      <c s="27" r="F17"/>
      <c s="27" r="G17"/>
    </row>
    <row r="18">
      <c t="s" s="14" r="A18">
        <v>63</v>
      </c>
      <c s="27" r="B18">
        <v>10.6</v>
      </c>
      <c s="27" r="C18">
        <v>18.8</v>
      </c>
      <c s="27" r="D18">
        <v>23.7</v>
      </c>
      <c s="27" r="E18"/>
      <c s="27" r="F18"/>
      <c s="27" r="G18"/>
    </row>
    <row r="19">
      <c t="s" s="14" r="A19">
        <v>64</v>
      </c>
      <c s="27" r="B19">
        <v>9.3</v>
      </c>
      <c s="27" r="C19">
        <v>12.9</v>
      </c>
      <c s="27" r="D19">
        <v>10.8</v>
      </c>
      <c s="27" r="E19"/>
      <c s="27" r="F19"/>
      <c s="27" r="G19"/>
    </row>
    <row r="20">
      <c t="s" s="14" r="A20">
        <v>65</v>
      </c>
      <c s="27" r="B20">
        <v>8.7</v>
      </c>
      <c s="27" r="C20">
        <v>9.2</v>
      </c>
      <c s="27" r="D20">
        <v>14.8</v>
      </c>
      <c s="27" r="E20"/>
      <c s="27" r="F20"/>
      <c s="27" r="G20"/>
    </row>
    <row r="21">
      <c t="s" s="14" r="A21">
        <v>66</v>
      </c>
      <c s="27" r="B21">
        <v>8.3</v>
      </c>
      <c s="27" r="C21">
        <v>7.2</v>
      </c>
      <c s="27" r="D21">
        <v>12.5</v>
      </c>
      <c s="27" r="E21"/>
      <c s="27" r="F21"/>
      <c s="27" r="G21"/>
    </row>
    <row r="22">
      <c s="27" r="A22"/>
      <c s="27" r="B22"/>
      <c s="27" r="C22"/>
      <c s="27" r="D22"/>
      <c s="27" r="E22"/>
      <c s="27" r="F22"/>
      <c s="27" r="G22"/>
    </row>
    <row r="23">
      <c t="s" s="21" r="A23">
        <v>67</v>
      </c>
      <c s="27" r="B23"/>
      <c s="27" r="C23"/>
      <c s="27" r="D23"/>
      <c s="27" r="E23"/>
      <c s="27" r="F23"/>
      <c s="27" r="G23"/>
    </row>
    <row customHeight="1" r="24" ht="30.0">
      <c t="s" s="9" r="A24">
        <v>61</v>
      </c>
      <c t="s" s="6" r="B24">
        <v>30</v>
      </c>
      <c t="s" s="6" r="C24">
        <v>31</v>
      </c>
      <c t="s" s="6" r="D24">
        <v>32</v>
      </c>
      <c s="27" r="E24"/>
      <c s="27" r="F24"/>
      <c s="27" r="G24"/>
    </row>
    <row r="25">
      <c t="s" s="14" r="A25">
        <v>62</v>
      </c>
      <c s="27" r="B25">
        <v>44.7</v>
      </c>
      <c s="27" r="C25">
        <v>38.6</v>
      </c>
      <c s="27" r="D25">
        <v>32.9</v>
      </c>
      <c s="27" r="E25"/>
      <c s="27" r="F25"/>
      <c s="27" r="G25"/>
    </row>
    <row r="26">
      <c t="s" s="14" r="A26">
        <v>63</v>
      </c>
      <c s="27" r="B26">
        <v>40.3</v>
      </c>
      <c s="27" r="C26">
        <v>44.7</v>
      </c>
      <c s="27" r="D26">
        <v>39</v>
      </c>
      <c s="27" r="E26"/>
      <c s="27" r="F26"/>
      <c s="27" r="G26"/>
    </row>
    <row r="27">
      <c t="s" s="14" r="A27">
        <v>64</v>
      </c>
      <c s="27" r="B27">
        <v>38.2</v>
      </c>
      <c s="27" r="C27">
        <v>32.2</v>
      </c>
      <c s="27" r="D27">
        <v>23.6</v>
      </c>
      <c s="27" r="E27"/>
      <c s="27" r="F27"/>
      <c s="27" r="G27"/>
    </row>
    <row r="28">
      <c t="s" s="14" r="A28">
        <v>65</v>
      </c>
      <c s="27" r="B28">
        <v>34.5</v>
      </c>
      <c s="27" r="C28">
        <v>27.8</v>
      </c>
      <c s="27" r="D28">
        <v>25.7</v>
      </c>
      <c s="27" r="E28"/>
      <c s="27" r="F28"/>
      <c s="19" r="G28"/>
    </row>
    <row r="29">
      <c t="s" s="14" r="A29">
        <v>66</v>
      </c>
      <c s="27" r="B29">
        <v>26.9</v>
      </c>
      <c s="27" r="C29">
        <v>17.6</v>
      </c>
      <c s="27" r="D29">
        <v>16.9</v>
      </c>
      <c s="27" r="E29"/>
      <c s="27" r="F29"/>
      <c s="19" r="G29"/>
    </row>
    <row r="30">
      <c s="27" r="A30"/>
      <c s="27" r="B30"/>
      <c s="27" r="C30"/>
      <c s="27" r="D30"/>
      <c s="27" r="E30"/>
      <c s="27" r="F30"/>
      <c s="27" r="G30"/>
    </row>
    <row r="31">
      <c s="27" r="A31"/>
      <c s="27" r="B31"/>
      <c s="27" r="C31"/>
      <c s="27" r="D31"/>
      <c s="27" r="E31"/>
      <c s="27" r="F31"/>
      <c s="27" r="G31"/>
    </row>
    <row r="32">
      <c s="27" r="A32"/>
      <c s="27" r="B32"/>
      <c s="27" r="C32"/>
      <c s="27" r="D32"/>
      <c s="27" r="E32"/>
      <c s="27" r="F32"/>
      <c s="27" r="G32"/>
    </row>
    <row r="33">
      <c s="27" r="A33"/>
      <c s="27" r="B33"/>
      <c s="27" r="C33"/>
      <c s="27" r="D33"/>
      <c s="27" r="E33"/>
      <c s="27" r="F33"/>
      <c s="27" r="G33"/>
    </row>
    <row r="34">
      <c s="27" r="A34"/>
      <c s="27" r="B34"/>
      <c s="27" r="C34"/>
      <c s="27" r="D34"/>
      <c s="27" r="E34"/>
      <c s="27" r="F34"/>
      <c s="27" r="G34"/>
    </row>
    <row r="35">
      <c s="27" r="A35"/>
      <c s="27" r="B35"/>
      <c s="27" r="C35"/>
      <c s="27" r="D35"/>
      <c s="27" r="E35"/>
      <c s="27" r="F35"/>
      <c s="27" r="G35"/>
    </row>
    <row r="36">
      <c s="27" r="A36"/>
      <c s="27" r="B36"/>
      <c s="27" r="C36"/>
      <c s="27" r="D36"/>
      <c s="27" r="E36"/>
      <c s="27" r="F36"/>
      <c s="27" r="G36"/>
    </row>
    <row r="37">
      <c s="27" r="A37"/>
      <c s="27" r="B37"/>
      <c s="27" r="C37"/>
      <c s="27" r="D37"/>
      <c s="27" r="E37"/>
      <c s="27" r="F37"/>
      <c s="27" r="G37"/>
    </row>
    <row r="38">
      <c s="27" r="A38"/>
      <c s="27" r="B38"/>
      <c s="27" r="C38"/>
      <c s="27" r="D38"/>
      <c s="27" r="E38"/>
      <c s="27" r="F38"/>
      <c s="27" r="G38"/>
    </row>
    <row r="39">
      <c s="27" r="A39"/>
      <c s="27" r="B39"/>
      <c s="27" r="C39"/>
      <c s="27" r="D39"/>
      <c s="27" r="E39"/>
      <c s="27" r="F39"/>
      <c s="27" r="G39"/>
    </row>
    <row r="40">
      <c s="27" r="A40"/>
      <c s="27" r="B40"/>
      <c s="27" r="C40"/>
      <c s="27" r="D40"/>
      <c s="27" r="E40"/>
      <c s="27" r="F40"/>
      <c s="27" r="G40"/>
    </row>
    <row r="41">
      <c s="27" r="A41"/>
      <c s="27" r="B41"/>
      <c s="27" r="C41"/>
      <c s="27" r="D41"/>
      <c s="27" r="E41"/>
      <c s="27" r="F41"/>
      <c s="27" r="G41"/>
    </row>
    <row r="42">
      <c s="27" r="A42"/>
      <c s="27" r="B42"/>
      <c s="27" r="C42"/>
      <c s="27" r="D42"/>
      <c s="27" r="E42"/>
      <c s="27" r="F42"/>
      <c s="27" r="G42"/>
    </row>
    <row r="43">
      <c s="27" r="A43"/>
      <c s="27" r="B43"/>
      <c s="27" r="C43"/>
      <c s="27" r="D43"/>
      <c s="27" r="E43"/>
      <c s="27" r="F43"/>
      <c s="27" r="G43"/>
    </row>
    <row r="44">
      <c s="27" r="A44"/>
      <c s="27" r="B44"/>
      <c s="27" r="C44"/>
      <c s="27" r="D44"/>
      <c s="27" r="E44"/>
      <c s="27" r="F44"/>
      <c s="27" r="G44"/>
    </row>
    <row r="45">
      <c s="27" r="A45"/>
      <c s="27" r="B45"/>
      <c s="27" r="C45"/>
      <c s="27" r="D45"/>
      <c s="27" r="E45"/>
      <c s="27" r="F45"/>
      <c s="27" r="G45"/>
    </row>
    <row r="46">
      <c s="27" r="A46"/>
      <c s="27" r="B46"/>
      <c s="27" r="C46"/>
      <c s="27" r="D46"/>
      <c s="27" r="E46"/>
      <c s="27" r="F46"/>
      <c s="27" r="G46"/>
    </row>
    <row r="47">
      <c s="27" r="A47"/>
      <c s="27" r="B47"/>
      <c s="27" r="C47"/>
      <c s="27" r="D47"/>
      <c s="27" r="E47"/>
      <c s="27" r="F47"/>
      <c s="27" r="G47"/>
    </row>
    <row r="48">
      <c s="27" r="A48"/>
      <c s="27" r="B48"/>
      <c s="27" r="C48"/>
      <c s="27" r="D48"/>
      <c s="27" r="E48"/>
      <c s="19" r="F48"/>
      <c s="27" r="G48"/>
    </row>
    <row r="49">
      <c s="27" r="A49"/>
      <c s="27" r="B49"/>
      <c s="27" r="C49"/>
      <c s="27" r="D49"/>
      <c s="27" r="E49"/>
      <c s="19" r="F49"/>
      <c s="27" r="G49"/>
    </row>
  </sheetData>
  <mergeCells count="7">
    <mergeCell ref="A2:A3"/>
    <mergeCell ref="B2:C2"/>
    <mergeCell ref="D2:E2"/>
    <mergeCell ref="F2:G2"/>
    <mergeCell ref="B9:C9"/>
    <mergeCell ref="D9:E9"/>
    <mergeCell ref="F9:G9"/>
  </mergeCells>
</worksheet>
</file>

<file path=xl/worksheets/sheet5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474</v>
      </c>
      <c s="27" r="C2"/>
      <c s="27" r="D2"/>
      <c s="27" r="E2"/>
      <c s="27" r="F2"/>
    </row>
    <row r="3">
      <c t="s" s="27" r="A3">
        <v>360</v>
      </c>
      <c t="s" s="27" r="B3">
        <v>486</v>
      </c>
      <c s="27" r="C3"/>
      <c s="27" r="D3"/>
      <c s="27" r="E3"/>
      <c s="27" r="F3"/>
    </row>
    <row r="4">
      <c t="s" s="27" r="A4">
        <v>361</v>
      </c>
      <c t="s" s="27" r="B4">
        <v>444</v>
      </c>
      <c s="27" r="C4"/>
      <c s="27" r="D4"/>
      <c s="27" r="E4"/>
      <c s="27" r="F4"/>
    </row>
    <row r="5">
      <c t="s" s="27" r="A5">
        <v>362</v>
      </c>
      <c t="s" s="27" r="B5">
        <v>419</v>
      </c>
      <c s="27" r="C5"/>
      <c s="27" r="D5"/>
      <c s="27" r="E5"/>
      <c s="27" r="F5"/>
    </row>
    <row r="6">
      <c t="s" s="27" r="A6">
        <v>363</v>
      </c>
      <c t="s" s="27" r="B6">
        <v>410</v>
      </c>
      <c s="27" r="C6"/>
      <c s="27" r="D6"/>
      <c s="27" r="E6"/>
      <c s="27" r="F6"/>
    </row>
    <row r="7">
      <c t="s" s="27" r="A7">
        <v>364</v>
      </c>
      <c t="s" s="27" r="B7">
        <v>459</v>
      </c>
      <c s="27" r="C7"/>
      <c s="27" r="D7"/>
      <c s="27" r="E7"/>
      <c s="27" r="F7"/>
    </row>
    <row r="8">
      <c t="s" s="27" r="A8">
        <v>365</v>
      </c>
      <c t="s" s="27" r="B8">
        <v>402</v>
      </c>
      <c s="27" r="C8"/>
      <c s="27" r="D8"/>
      <c s="27" r="E8"/>
      <c s="27" r="F8"/>
    </row>
    <row r="9">
      <c t="s" s="27" r="A9">
        <v>366</v>
      </c>
      <c t="s" s="27" r="B9">
        <v>477</v>
      </c>
      <c s="27" r="C9"/>
      <c s="27" r="D9"/>
      <c s="27" r="E9"/>
      <c s="27" r="F9"/>
    </row>
    <row r="10">
      <c t="s" s="27" r="A10">
        <v>367</v>
      </c>
      <c t="s" s="27" r="B10">
        <v>399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454</v>
      </c>
      <c s="27" r="C12"/>
      <c s="27" r="D12"/>
      <c s="27" r="E12"/>
      <c s="27" r="F12"/>
    </row>
    <row r="13">
      <c t="s" s="27" r="A13">
        <v>370</v>
      </c>
      <c t="s" s="27" r="B13">
        <v>424</v>
      </c>
      <c s="27" r="C13"/>
      <c s="27" r="D13"/>
      <c s="27" r="E13"/>
      <c s="27" r="F13"/>
    </row>
    <row r="14">
      <c t="s" s="27" r="A14">
        <v>371</v>
      </c>
      <c t="s" s="27" r="B14">
        <v>461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425</v>
      </c>
      <c s="27" r="C17"/>
      <c s="27" r="D17"/>
      <c s="27" r="E17"/>
      <c s="27" r="F17"/>
    </row>
    <row r="18">
      <c t="s" s="27" r="A18">
        <v>374</v>
      </c>
      <c t="s" s="27" r="B18">
        <v>405</v>
      </c>
      <c s="27" r="C18"/>
      <c s="27" r="D18"/>
      <c s="27" r="E18"/>
      <c s="27" r="F18"/>
    </row>
    <row r="19">
      <c t="s" s="27" r="A19">
        <v>375</v>
      </c>
      <c t="s" s="27" r="B19">
        <v>422</v>
      </c>
      <c s="27" r="C19"/>
      <c s="27" r="D19"/>
      <c s="27" r="E19"/>
      <c s="27" r="F19"/>
    </row>
    <row r="20">
      <c t="s" s="27" r="A20">
        <v>376</v>
      </c>
      <c t="s" s="27" r="B20">
        <v>434</v>
      </c>
      <c s="27" r="C20"/>
      <c s="27" r="D20"/>
      <c s="27" r="E20"/>
      <c s="27" r="F20"/>
    </row>
    <row r="21">
      <c t="s" s="27" r="A21">
        <v>377</v>
      </c>
      <c t="s" s="27" r="B21">
        <v>432</v>
      </c>
      <c s="27" r="C21"/>
      <c s="27" r="D21"/>
      <c s="27" r="E21"/>
      <c s="27" r="F21"/>
    </row>
    <row r="22">
      <c t="s" s="27" r="A22">
        <v>378</v>
      </c>
      <c t="s" s="27" r="B22">
        <v>392</v>
      </c>
      <c s="27" r="C22"/>
      <c s="27" r="D22"/>
      <c s="27" r="E22"/>
      <c s="27" r="F22"/>
    </row>
    <row r="23">
      <c t="s" s="27" r="A23">
        <v>379</v>
      </c>
      <c t="s" s="27" r="B23">
        <v>393</v>
      </c>
      <c s="27" r="C23"/>
      <c s="27" r="D23"/>
      <c s="27" r="E23"/>
      <c s="27" r="F23"/>
    </row>
    <row r="24">
      <c t="s" s="27" r="A24">
        <v>380</v>
      </c>
      <c t="s" s="27" r="B24">
        <v>489</v>
      </c>
      <c s="27" r="C24"/>
      <c s="27" r="D24"/>
      <c s="27" r="E24"/>
      <c s="27" r="F24"/>
    </row>
    <row r="25">
      <c t="s" s="27" r="A25">
        <v>381</v>
      </c>
      <c t="s" s="27" r="B25">
        <v>482</v>
      </c>
      <c s="27" r="C25"/>
      <c s="27" r="D25"/>
      <c s="27" r="E25"/>
      <c s="27" r="F25"/>
    </row>
    <row r="26">
      <c t="s" s="27" r="A26">
        <v>382</v>
      </c>
      <c t="s" s="27" r="B26">
        <v>405</v>
      </c>
      <c s="27" r="C26"/>
      <c s="27" r="D26"/>
      <c s="27" r="E26"/>
      <c s="27" r="F26"/>
    </row>
    <row r="27">
      <c t="s" s="27" r="A27">
        <v>383</v>
      </c>
      <c t="s" s="27" r="B27">
        <v>473</v>
      </c>
      <c s="27" r="C27"/>
      <c s="27" r="D27"/>
      <c s="27" r="E27"/>
      <c s="27" r="F27"/>
    </row>
    <row r="28">
      <c t="s" s="27" r="A28">
        <v>384</v>
      </c>
      <c t="s" s="27" r="B28">
        <v>486</v>
      </c>
      <c s="27" r="C28"/>
      <c s="27" r="D28"/>
      <c s="27" r="E28"/>
      <c s="27" r="F28"/>
    </row>
    <row r="29">
      <c t="s" s="27" r="A29">
        <v>385</v>
      </c>
      <c t="s" s="27" r="B29">
        <v>456</v>
      </c>
      <c s="27" r="C29"/>
      <c s="27" r="D29"/>
      <c s="27" r="E29"/>
      <c s="27" r="F29"/>
    </row>
    <row r="30">
      <c t="s" s="27" r="A30">
        <v>386</v>
      </c>
      <c t="s" s="27" r="B30">
        <v>420</v>
      </c>
      <c s="27" r="C30"/>
      <c s="27" r="D30"/>
      <c s="27" r="E30"/>
      <c s="27" r="F30"/>
    </row>
    <row r="31">
      <c t="s" s="27" r="A31">
        <v>387</v>
      </c>
      <c t="s" s="27" r="B31">
        <v>460</v>
      </c>
      <c s="27" r="C31"/>
      <c s="27" r="D31"/>
      <c s="27" r="E31"/>
      <c s="27" r="F31"/>
    </row>
  </sheetData>
</worksheet>
</file>

<file path=xl/worksheets/sheet5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461</v>
      </c>
      <c s="27" r="C2"/>
      <c s="27" r="D2"/>
      <c s="27" r="E2"/>
      <c s="27" r="F2"/>
    </row>
    <row r="3">
      <c t="s" s="27" r="A3">
        <v>360</v>
      </c>
      <c t="s" s="27" r="B3">
        <v>395</v>
      </c>
      <c s="27" r="C3"/>
      <c s="27" r="D3"/>
      <c s="27" r="E3"/>
      <c s="27" r="F3"/>
    </row>
    <row r="4">
      <c t="s" s="27" r="A4">
        <v>361</v>
      </c>
      <c t="s" s="27" r="B4">
        <v>478</v>
      </c>
      <c s="27" r="C4"/>
      <c s="27" r="D4"/>
      <c s="27" r="E4"/>
      <c s="27" r="F4"/>
    </row>
    <row r="5">
      <c t="s" s="27" r="A5">
        <v>362</v>
      </c>
      <c t="s" s="27" r="B5">
        <v>488</v>
      </c>
      <c s="27" r="C5"/>
      <c s="27" r="D5"/>
      <c s="27" r="E5"/>
      <c s="27" r="F5"/>
    </row>
    <row r="6">
      <c t="s" s="27" r="A6">
        <v>363</v>
      </c>
      <c t="s" s="27" r="B6">
        <v>417</v>
      </c>
      <c s="27" r="C6"/>
      <c s="27" r="D6"/>
      <c s="27" r="E6"/>
      <c s="27" r="F6"/>
    </row>
    <row r="7">
      <c t="s" s="27" r="A7">
        <v>364</v>
      </c>
      <c t="s" s="27" r="B7">
        <v>402</v>
      </c>
      <c s="27" r="C7"/>
      <c s="27" r="D7"/>
      <c s="27" r="E7"/>
      <c s="27" r="F7"/>
    </row>
    <row r="8">
      <c t="s" s="27" r="A8">
        <v>365</v>
      </c>
      <c t="s" s="27" r="B8">
        <v>422</v>
      </c>
      <c s="27" r="C8"/>
      <c s="27" r="D8"/>
      <c s="27" r="E8"/>
      <c s="27" r="F8"/>
    </row>
    <row r="9">
      <c t="s" s="27" r="A9">
        <v>366</v>
      </c>
      <c t="s" s="27" r="B9">
        <v>452</v>
      </c>
      <c s="27" r="C9"/>
      <c s="27" r="D9"/>
      <c s="27" r="E9"/>
      <c s="27" r="F9"/>
    </row>
    <row r="10">
      <c t="s" s="27" r="A10">
        <v>367</v>
      </c>
      <c t="s" s="27" r="B10">
        <v>489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469</v>
      </c>
      <c s="27" r="C12"/>
      <c s="27" r="D12"/>
      <c s="27" r="E12"/>
      <c s="27" r="F12"/>
    </row>
    <row r="13">
      <c t="s" s="27" r="A13">
        <v>370</v>
      </c>
      <c t="s" s="27" r="B13">
        <v>397</v>
      </c>
      <c s="27" r="C13"/>
      <c s="27" r="D13"/>
      <c s="27" r="E13"/>
      <c s="27" r="F13"/>
    </row>
    <row r="14">
      <c t="s" s="27" r="A14">
        <v>371</v>
      </c>
      <c t="s" s="27" r="B14">
        <v>457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425</v>
      </c>
      <c s="27" r="C17"/>
      <c s="27" r="D17"/>
      <c s="27" r="E17"/>
      <c s="27" r="F17"/>
    </row>
    <row r="18">
      <c t="s" s="27" r="A18">
        <v>374</v>
      </c>
      <c t="s" s="27" r="B18">
        <v>470</v>
      </c>
      <c s="27" r="C18"/>
      <c s="27" r="D18"/>
      <c s="27" r="E18"/>
      <c s="27" r="F18"/>
    </row>
    <row r="19">
      <c t="s" s="27" r="A19">
        <v>375</v>
      </c>
      <c t="s" s="27" r="B19">
        <v>429</v>
      </c>
      <c s="27" r="C19"/>
      <c s="27" r="D19"/>
      <c s="27" r="E19"/>
      <c s="27" r="F19"/>
    </row>
    <row r="20">
      <c t="s" s="27" r="A20">
        <v>376</v>
      </c>
      <c t="s" s="27" r="B20">
        <v>397</v>
      </c>
      <c s="27" r="C20"/>
      <c s="27" r="D20"/>
      <c s="27" r="E20"/>
      <c s="27" r="F20"/>
    </row>
    <row r="21">
      <c t="s" s="27" r="A21">
        <v>377</v>
      </c>
      <c t="s" s="27" r="B21">
        <v>491</v>
      </c>
      <c s="27" r="C21"/>
      <c s="27" r="D21"/>
      <c s="27" r="E21"/>
      <c s="27" r="F21"/>
    </row>
    <row r="22">
      <c t="s" s="27" r="A22">
        <v>378</v>
      </c>
      <c t="s" s="27" r="B22">
        <v>474</v>
      </c>
      <c s="27" r="C22"/>
      <c s="27" r="D22"/>
      <c s="27" r="E22"/>
      <c s="27" r="F22"/>
    </row>
    <row r="23">
      <c t="s" s="27" r="A23">
        <v>379</v>
      </c>
      <c t="s" s="27" r="B23">
        <v>404</v>
      </c>
      <c s="27" r="C23"/>
      <c s="27" r="D23"/>
      <c s="27" r="E23"/>
      <c s="27" r="F23"/>
    </row>
    <row r="24">
      <c t="s" s="27" r="A24">
        <v>380</v>
      </c>
      <c t="s" s="27" r="B24">
        <v>470</v>
      </c>
      <c s="27" r="C24"/>
      <c s="27" r="D24"/>
      <c s="27" r="E24"/>
      <c s="27" r="F24"/>
    </row>
    <row r="25">
      <c t="s" s="27" r="A25">
        <v>381</v>
      </c>
      <c t="s" s="27" r="B25">
        <v>439</v>
      </c>
      <c s="27" r="C25"/>
      <c s="27" r="D25"/>
      <c s="27" r="E25"/>
      <c s="27" r="F25"/>
    </row>
    <row r="26">
      <c t="s" s="27" r="A26">
        <v>382</v>
      </c>
      <c t="s" s="27" r="B26">
        <v>470</v>
      </c>
      <c s="27" r="C26"/>
      <c s="27" r="D26"/>
      <c s="27" r="E26"/>
      <c s="27" r="F26"/>
    </row>
    <row r="27">
      <c t="s" s="27" r="A27">
        <v>383</v>
      </c>
      <c t="s" s="27" r="B27">
        <v>489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486</v>
      </c>
      <c s="27" r="C29"/>
      <c s="27" r="D29"/>
      <c s="27" r="E29"/>
      <c s="27" r="F29"/>
    </row>
    <row r="30">
      <c t="s" s="27" r="A30">
        <v>386</v>
      </c>
      <c t="s" s="27" r="B30">
        <v>487</v>
      </c>
      <c s="27" r="C30"/>
      <c s="27" r="D30"/>
      <c s="27" r="E30"/>
      <c s="27" r="F30"/>
    </row>
    <row r="31">
      <c t="s" s="27" r="A31">
        <v>387</v>
      </c>
      <c t="s" s="27" r="B31">
        <v>489</v>
      </c>
      <c s="27" r="C31"/>
      <c s="27" r="D31"/>
      <c s="27" r="E31"/>
      <c s="27" r="F31"/>
    </row>
  </sheetData>
</worksheet>
</file>

<file path=xl/worksheets/sheet5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391</v>
      </c>
      <c s="27" r="C2"/>
      <c s="27" r="D2"/>
      <c s="27" r="E2"/>
      <c s="27" r="F2"/>
    </row>
    <row r="3">
      <c t="s" s="27" r="A3">
        <v>360</v>
      </c>
      <c t="s" s="27" r="B3">
        <v>475</v>
      </c>
      <c s="27" r="C3"/>
      <c s="27" r="D3"/>
      <c s="27" r="E3"/>
      <c s="27" r="F3"/>
    </row>
    <row r="4">
      <c t="s" s="27" r="A4">
        <v>361</v>
      </c>
      <c s="27" r="B4">
        <v>100</v>
      </c>
      <c s="27" r="C4"/>
      <c s="27" r="D4"/>
      <c s="27" r="E4"/>
      <c s="27" r="F4"/>
    </row>
    <row r="5">
      <c t="s" s="27" r="A5">
        <v>362</v>
      </c>
      <c t="s" s="27" r="B5">
        <v>424</v>
      </c>
      <c s="27" r="C5"/>
      <c s="27" r="D5"/>
      <c s="27" r="E5"/>
      <c s="27" r="F5"/>
    </row>
    <row r="6">
      <c t="s" s="27" r="A6">
        <v>363</v>
      </c>
      <c t="s" s="27" r="B6">
        <v>485</v>
      </c>
      <c s="27" r="C6"/>
      <c s="27" r="D6"/>
      <c s="27" r="E6"/>
      <c s="27" r="F6"/>
    </row>
    <row r="7">
      <c t="s" s="27" r="A7">
        <v>364</v>
      </c>
      <c t="s" s="27" r="B7">
        <v>462</v>
      </c>
      <c s="27" r="C7"/>
      <c s="27" r="D7"/>
      <c s="27" r="E7"/>
      <c s="27" r="F7"/>
    </row>
    <row r="8">
      <c t="s" s="27" r="A8">
        <v>365</v>
      </c>
      <c t="s" s="27" r="B8">
        <v>466</v>
      </c>
      <c s="27" r="C8"/>
      <c s="27" r="D8"/>
      <c s="27" r="E8"/>
      <c s="27" r="F8"/>
    </row>
    <row r="9">
      <c t="s" s="27" r="A9">
        <v>366</v>
      </c>
      <c t="s" s="27" r="B9">
        <v>439</v>
      </c>
      <c s="27" r="C9"/>
      <c s="27" r="D9"/>
      <c s="27" r="E9"/>
      <c s="27" r="F9"/>
    </row>
    <row r="10">
      <c t="s" s="27" r="A10">
        <v>367</v>
      </c>
      <c t="s" s="27" r="B10">
        <v>419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474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404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420</v>
      </c>
      <c s="27" r="C17"/>
      <c s="27" r="D17"/>
      <c s="27" r="E17"/>
      <c s="27" r="F17"/>
    </row>
    <row r="18">
      <c t="s" s="27" r="A18">
        <v>374</v>
      </c>
      <c t="s" s="27" r="B18">
        <v>483</v>
      </c>
      <c s="27" r="C18"/>
      <c s="27" r="D18"/>
      <c s="27" r="E18"/>
      <c s="27" r="F18"/>
    </row>
    <row r="19">
      <c t="s" s="27" r="A19">
        <v>375</v>
      </c>
      <c t="s" s="27" r="B19">
        <v>414</v>
      </c>
      <c s="27" r="C19"/>
      <c s="27" r="D19"/>
      <c s="27" r="E19"/>
      <c s="27" r="F19"/>
    </row>
    <row r="20">
      <c t="s" s="27" r="A20">
        <v>376</v>
      </c>
      <c t="s" s="27" r="B20">
        <v>428</v>
      </c>
      <c s="27" r="C20"/>
      <c s="27" r="D20"/>
      <c s="27" r="E20"/>
      <c s="27" r="F20"/>
    </row>
    <row r="21">
      <c t="s" s="27" r="A21">
        <v>377</v>
      </c>
      <c t="s" s="27" r="B21">
        <v>389</v>
      </c>
      <c s="27" r="C21"/>
      <c s="27" r="D21"/>
      <c s="27" r="E21"/>
      <c s="27" r="F21"/>
    </row>
    <row r="22">
      <c t="s" s="27" r="A22">
        <v>378</v>
      </c>
      <c t="s" s="27" r="B22">
        <v>414</v>
      </c>
      <c s="27" r="C22"/>
      <c s="27" r="D22"/>
      <c s="27" r="E22"/>
      <c s="27" r="F22"/>
    </row>
    <row r="23">
      <c t="s" s="27" r="A23">
        <v>379</v>
      </c>
      <c t="s" s="27" r="B23">
        <v>479</v>
      </c>
      <c s="27" r="C23"/>
      <c s="27" r="D23"/>
      <c s="27" r="E23"/>
      <c s="27" r="F23"/>
    </row>
    <row r="24">
      <c t="s" s="27" r="A24">
        <v>380</v>
      </c>
      <c t="s" s="27" r="B24">
        <v>435</v>
      </c>
      <c s="27" r="C24"/>
      <c s="27" r="D24"/>
      <c s="27" r="E24"/>
      <c s="27" r="F24"/>
    </row>
    <row r="25">
      <c t="s" s="27" r="A25">
        <v>381</v>
      </c>
      <c t="s" s="27" r="B25">
        <v>399</v>
      </c>
      <c s="27" r="C25"/>
      <c s="27" r="D25"/>
      <c s="27" r="E25"/>
      <c s="27" r="F25"/>
    </row>
    <row r="26">
      <c t="s" s="27" r="A26">
        <v>382</v>
      </c>
      <c t="s" s="27" r="B26">
        <v>483</v>
      </c>
      <c s="27" r="C26"/>
      <c s="27" r="D26"/>
      <c s="27" r="E26"/>
      <c s="27" r="F26"/>
    </row>
    <row r="27">
      <c t="s" s="27" r="A27">
        <v>383</v>
      </c>
      <c t="s" s="27" r="B27">
        <v>468</v>
      </c>
      <c s="27" r="C27"/>
      <c s="27" r="D27"/>
      <c s="27" r="E27"/>
      <c s="27" r="F27"/>
    </row>
    <row r="28">
      <c t="s" s="27" r="A28">
        <v>384</v>
      </c>
      <c t="s" s="27" r="B28">
        <v>468</v>
      </c>
      <c s="27" r="C28"/>
      <c s="27" r="D28"/>
      <c s="27" r="E28"/>
      <c s="27" r="F28"/>
    </row>
    <row r="29">
      <c t="s" s="27" r="A29">
        <v>385</v>
      </c>
      <c t="s" s="27" r="B29">
        <v>487</v>
      </c>
      <c s="27" r="C29"/>
      <c s="27" r="D29"/>
      <c s="27" r="E29"/>
      <c s="27" r="F29"/>
    </row>
    <row r="30">
      <c t="s" s="27" r="A30">
        <v>386</v>
      </c>
      <c t="s" s="27" r="B30">
        <v>490</v>
      </c>
      <c s="27" r="C30"/>
      <c s="27" r="D30"/>
      <c s="27" r="E30"/>
      <c s="27" r="F30"/>
    </row>
    <row r="31">
      <c t="s" s="27" r="A31">
        <v>387</v>
      </c>
      <c t="s" s="27" r="B31">
        <v>434</v>
      </c>
      <c s="27" r="C31"/>
      <c s="27" r="D31"/>
      <c s="27" r="E31"/>
      <c s="27" r="F31"/>
    </row>
  </sheetData>
</worksheet>
</file>

<file path=xl/worksheets/sheet5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440</v>
      </c>
      <c s="27" r="C2"/>
      <c s="27" r="D2"/>
      <c s="27" r="E2"/>
      <c s="27" r="F2"/>
    </row>
    <row r="3">
      <c t="s" s="27" r="A3">
        <v>360</v>
      </c>
      <c t="s" s="27" r="B3">
        <v>395</v>
      </c>
      <c s="27" r="C3"/>
      <c s="27" r="D3"/>
      <c s="27" r="E3"/>
      <c s="27" r="F3"/>
    </row>
    <row r="4">
      <c t="s" s="27" r="A4">
        <v>361</v>
      </c>
      <c t="s" s="27" r="B4">
        <v>444</v>
      </c>
      <c s="27" r="C4"/>
      <c s="27" r="D4"/>
      <c s="27" r="E4"/>
      <c s="27" r="F4"/>
    </row>
    <row r="5">
      <c t="s" s="27" r="A5">
        <v>362</v>
      </c>
      <c t="s" s="27" r="B5">
        <v>448</v>
      </c>
      <c s="27" r="C5"/>
      <c s="27" r="D5"/>
      <c s="27" r="E5"/>
      <c s="27" r="F5"/>
    </row>
    <row r="6">
      <c t="s" s="27" r="A6">
        <v>363</v>
      </c>
      <c t="s" s="27" r="B6">
        <v>393</v>
      </c>
      <c s="27" r="C6"/>
      <c s="27" r="D6"/>
      <c s="27" r="E6"/>
      <c s="27" r="F6"/>
    </row>
    <row r="7">
      <c t="s" s="27" r="A7">
        <v>364</v>
      </c>
      <c t="s" s="27" r="B7">
        <v>436</v>
      </c>
      <c s="27" r="C7"/>
      <c s="27" r="D7"/>
      <c s="27" r="E7"/>
      <c s="27" r="F7"/>
    </row>
    <row r="8">
      <c t="s" s="27" r="A8">
        <v>365</v>
      </c>
      <c t="s" s="27" r="B8">
        <v>389</v>
      </c>
      <c s="27" r="C8"/>
      <c s="27" r="D8"/>
      <c s="27" r="E8"/>
      <c s="27" r="F8"/>
    </row>
    <row r="9">
      <c t="s" s="27" r="A9">
        <v>366</v>
      </c>
      <c t="s" s="27" r="B9">
        <v>469</v>
      </c>
      <c s="27" r="C9"/>
      <c s="27" r="D9"/>
      <c s="27" r="E9"/>
      <c s="27" r="F9"/>
    </row>
    <row r="10">
      <c t="s" s="27" r="A10">
        <v>367</v>
      </c>
      <c t="s" s="27" r="B10">
        <v>401</v>
      </c>
      <c s="27" r="C10"/>
      <c s="27" r="D10"/>
      <c s="27" r="E10"/>
      <c s="27" r="F10"/>
    </row>
    <row r="11">
      <c t="s" s="27" r="A11">
        <v>368</v>
      </c>
      <c t="s" s="27" r="B11">
        <v>448</v>
      </c>
      <c s="27" r="C11"/>
      <c s="27" r="D11"/>
      <c s="27" r="E11"/>
      <c s="27" r="F11"/>
    </row>
    <row r="12">
      <c t="s" s="27" r="A12">
        <v>369</v>
      </c>
      <c t="s" s="27" r="B12">
        <v>423</v>
      </c>
      <c s="27" r="C12"/>
      <c s="27" r="D12"/>
      <c s="27" r="E12"/>
      <c s="27" r="F12"/>
    </row>
    <row r="13">
      <c t="s" s="27" r="A13">
        <v>370</v>
      </c>
      <c t="s" s="27" r="B13">
        <v>493</v>
      </c>
      <c s="27" r="C13"/>
      <c s="27" r="D13"/>
      <c s="27" r="E13"/>
      <c s="27" r="F13"/>
    </row>
    <row r="14">
      <c t="s" s="27" r="A14">
        <v>371</v>
      </c>
      <c t="s" s="27" r="B14">
        <v>417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487</v>
      </c>
      <c s="27" r="C17"/>
      <c s="27" r="D17"/>
      <c s="27" r="E17"/>
      <c s="27" r="F17"/>
    </row>
    <row r="18">
      <c t="s" s="27" r="A18">
        <v>374</v>
      </c>
      <c t="s" s="27" r="B18">
        <v>399</v>
      </c>
      <c s="27" r="C18"/>
      <c s="27" r="D18"/>
      <c s="27" r="E18"/>
      <c s="27" r="F18"/>
    </row>
    <row r="19">
      <c t="s" s="27" r="A19">
        <v>375</v>
      </c>
      <c t="s" s="27" r="B19">
        <v>432</v>
      </c>
      <c s="27" r="C19"/>
      <c s="27" r="D19"/>
      <c s="27" r="E19"/>
      <c s="27" r="F19"/>
    </row>
    <row r="20">
      <c t="s" s="27" r="A20">
        <v>376</v>
      </c>
      <c t="s" s="27" r="B20">
        <v>413</v>
      </c>
      <c s="27" r="C20"/>
      <c s="27" r="D20"/>
      <c s="27" r="E20"/>
      <c s="27" r="F20"/>
    </row>
    <row r="21">
      <c t="s" s="27" r="A21">
        <v>377</v>
      </c>
      <c t="s" s="27" r="B21">
        <v>438</v>
      </c>
      <c s="27" r="C21"/>
      <c s="27" r="D21"/>
      <c s="27" r="E21"/>
      <c s="27" r="F21"/>
    </row>
    <row r="22">
      <c t="s" s="27" r="A22">
        <v>378</v>
      </c>
      <c t="s" s="27" r="B22">
        <v>438</v>
      </c>
      <c s="27" r="C22"/>
      <c s="27" r="D22"/>
      <c s="27" r="E22"/>
      <c s="27" r="F22"/>
    </row>
    <row r="23">
      <c t="s" s="27" r="A23">
        <v>379</v>
      </c>
      <c t="s" s="27" r="B23">
        <v>418</v>
      </c>
      <c s="27" r="C23"/>
      <c s="27" r="D23"/>
      <c s="27" r="E23"/>
      <c s="27" r="F23"/>
    </row>
    <row r="24">
      <c t="s" s="27" r="A24">
        <v>380</v>
      </c>
      <c t="s" s="27" r="B24">
        <v>393</v>
      </c>
      <c s="27" r="C24"/>
      <c s="27" r="D24"/>
      <c s="27" r="E24"/>
      <c s="27" r="F24"/>
    </row>
    <row r="25">
      <c t="s" s="27" r="A25">
        <v>381</v>
      </c>
      <c t="s" s="27" r="B25">
        <v>432</v>
      </c>
      <c s="27" r="C25"/>
      <c s="27" r="D25"/>
      <c s="27" r="E25"/>
      <c s="27" r="F25"/>
    </row>
    <row r="26">
      <c t="s" s="27" r="A26">
        <v>382</v>
      </c>
      <c t="s" s="27" r="B26">
        <v>399</v>
      </c>
      <c s="27" r="C26"/>
      <c s="27" r="D26"/>
      <c s="27" r="E26"/>
      <c s="27" r="F26"/>
    </row>
    <row r="27">
      <c t="s" s="27" r="A27">
        <v>383</v>
      </c>
      <c t="s" s="27" r="B27">
        <v>468</v>
      </c>
      <c s="27" r="C27"/>
      <c s="27" r="D27"/>
      <c s="27" r="E27"/>
      <c s="27" r="F27"/>
    </row>
    <row r="28">
      <c t="s" s="27" r="A28">
        <v>384</v>
      </c>
      <c t="s" s="27" r="B28">
        <v>426</v>
      </c>
      <c s="27" r="C28"/>
      <c s="27" r="D28"/>
      <c s="27" r="E28"/>
      <c s="27" r="F28"/>
    </row>
    <row r="29">
      <c t="s" s="27" r="A29">
        <v>385</v>
      </c>
      <c t="s" s="27" r="B29">
        <v>459</v>
      </c>
      <c s="27" r="C29"/>
      <c s="27" r="D29"/>
      <c s="27" r="E29"/>
      <c s="27" r="F29"/>
    </row>
    <row r="30">
      <c t="s" s="27" r="A30">
        <v>386</v>
      </c>
      <c t="s" s="27" r="B30">
        <v>389</v>
      </c>
      <c s="27" r="C30"/>
      <c s="27" r="D30"/>
      <c s="27" r="E30"/>
      <c s="27" r="F30"/>
    </row>
    <row r="31">
      <c t="s" s="27" r="A31">
        <v>387</v>
      </c>
      <c t="s" s="27" r="B31">
        <v>470</v>
      </c>
      <c s="27" r="C31"/>
      <c s="27" r="D31"/>
      <c s="27" r="E31"/>
      <c s="27" r="F31"/>
    </row>
  </sheetData>
</worksheet>
</file>

<file path=xl/worksheets/sheet5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470</v>
      </c>
      <c s="27" r="C2"/>
      <c s="27" r="D2"/>
      <c s="27" r="E2"/>
      <c s="27" r="F2"/>
    </row>
    <row r="3">
      <c t="s" s="27" r="A3">
        <v>360</v>
      </c>
      <c t="s" s="27" r="B3">
        <v>422</v>
      </c>
      <c s="27" r="C3"/>
      <c s="27" r="D3"/>
      <c s="27" r="E3"/>
      <c s="27" r="F3"/>
    </row>
    <row r="4">
      <c t="s" s="27" r="A4">
        <v>361</v>
      </c>
      <c t="s" s="27" r="B4">
        <v>396</v>
      </c>
      <c s="27" r="C4"/>
      <c s="27" r="D4"/>
      <c s="27" r="E4"/>
      <c s="27" r="F4"/>
    </row>
    <row r="5">
      <c t="s" s="27" r="A5">
        <v>362</v>
      </c>
      <c t="s" s="27" r="B5">
        <v>419</v>
      </c>
      <c s="27" r="C5"/>
      <c s="27" r="D5"/>
      <c s="27" r="E5"/>
      <c s="27" r="F5"/>
    </row>
    <row r="6">
      <c t="s" s="27" r="A6">
        <v>363</v>
      </c>
      <c t="s" s="27" r="B6">
        <v>449</v>
      </c>
      <c s="27" r="C6"/>
      <c s="27" r="D6"/>
      <c s="27" r="E6"/>
      <c s="27" r="F6"/>
    </row>
    <row r="7">
      <c t="s" s="27" r="A7">
        <v>364</v>
      </c>
      <c t="s" s="27" r="B7">
        <v>479</v>
      </c>
      <c s="27" r="C7"/>
      <c s="27" r="D7"/>
      <c s="27" r="E7"/>
      <c s="27" r="F7"/>
    </row>
    <row r="8">
      <c t="s" s="27" r="A8">
        <v>365</v>
      </c>
      <c t="s" s="27" r="B8">
        <v>394</v>
      </c>
      <c s="27" r="C8"/>
      <c s="27" r="D8"/>
      <c s="27" r="E8"/>
      <c s="27" r="F8"/>
    </row>
    <row r="9">
      <c t="s" s="27" r="A9">
        <v>366</v>
      </c>
      <c t="s" s="27" r="B9">
        <v>454</v>
      </c>
      <c s="27" r="C9"/>
      <c s="27" r="D9"/>
      <c s="27" r="E9"/>
      <c s="27" r="F9"/>
    </row>
    <row r="10">
      <c t="s" s="27" r="A10">
        <v>367</v>
      </c>
      <c t="s" s="27" r="B10">
        <v>488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447</v>
      </c>
      <c s="27" r="C12"/>
      <c s="27" r="D12"/>
      <c s="27" r="E12"/>
      <c s="27" r="F12"/>
    </row>
    <row r="13">
      <c t="s" s="27" r="A13">
        <v>370</v>
      </c>
      <c t="s" s="27" r="B13">
        <v>419</v>
      </c>
      <c s="27" r="C13"/>
      <c s="27" r="D13"/>
      <c s="27" r="E13"/>
      <c s="27" r="F13"/>
    </row>
    <row r="14">
      <c t="s" s="27" r="A14">
        <v>371</v>
      </c>
      <c t="s" s="27" r="B14">
        <v>427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480</v>
      </c>
      <c s="27" r="C18"/>
      <c s="27" r="D18"/>
      <c s="27" r="E18"/>
      <c s="27" r="F18"/>
    </row>
    <row r="19">
      <c t="s" s="27" r="A19">
        <v>375</v>
      </c>
      <c t="s" s="27" r="B19">
        <v>441</v>
      </c>
      <c s="27" r="C19"/>
      <c s="27" r="D19"/>
      <c s="27" r="E19"/>
      <c s="27" r="F19"/>
    </row>
    <row r="20">
      <c t="s" s="27" r="A20">
        <v>376</v>
      </c>
      <c t="s" s="27" r="B20">
        <v>428</v>
      </c>
      <c s="27" r="C20"/>
      <c s="27" r="D20"/>
      <c s="27" r="E20"/>
      <c s="27" r="F20"/>
    </row>
    <row r="21">
      <c t="s" s="27" r="A21">
        <v>377</v>
      </c>
      <c t="s" s="27" r="B21">
        <v>445</v>
      </c>
      <c s="27" r="C21"/>
      <c s="27" r="D21"/>
      <c s="27" r="E21"/>
      <c s="27" r="F21"/>
    </row>
    <row r="22">
      <c t="s" s="27" r="A22">
        <v>378</v>
      </c>
      <c t="s" s="27" r="B22">
        <v>417</v>
      </c>
      <c s="27" r="C22"/>
      <c s="27" r="D22"/>
      <c s="27" r="E22"/>
      <c s="27" r="F22"/>
    </row>
    <row r="23">
      <c t="s" s="27" r="A23">
        <v>379</v>
      </c>
      <c t="s" s="27" r="B23">
        <v>418</v>
      </c>
      <c s="27" r="C23"/>
      <c s="27" r="D23"/>
      <c s="27" r="E23"/>
      <c s="27" r="F23"/>
    </row>
    <row r="24">
      <c t="s" s="27" r="A24">
        <v>380</v>
      </c>
      <c t="s" s="27" r="B24">
        <v>485</v>
      </c>
      <c s="27" r="C24"/>
      <c s="27" r="D24"/>
      <c s="27" r="E24"/>
      <c s="27" r="F24"/>
    </row>
    <row r="25">
      <c t="s" s="27" r="A25">
        <v>381</v>
      </c>
      <c t="s" s="27" r="B25">
        <v>406</v>
      </c>
      <c s="27" r="C25"/>
      <c s="27" r="D25"/>
      <c s="27" r="E25"/>
      <c s="27" r="F25"/>
    </row>
    <row r="26">
      <c t="s" s="27" r="A26">
        <v>382</v>
      </c>
      <c t="s" s="27" r="B26">
        <v>480</v>
      </c>
      <c s="27" r="C26"/>
      <c s="27" r="D26"/>
      <c s="27" r="E26"/>
      <c s="27" r="F26"/>
    </row>
    <row r="27">
      <c t="s" s="27" r="A27">
        <v>383</v>
      </c>
      <c t="s" s="27" r="B27">
        <v>404</v>
      </c>
      <c s="27" r="C27"/>
      <c s="27" r="D27"/>
      <c s="27" r="E27"/>
      <c s="27" r="F27"/>
    </row>
    <row r="28">
      <c t="s" s="27" r="A28">
        <v>384</v>
      </c>
      <c t="s" s="27" r="B28">
        <v>468</v>
      </c>
      <c s="27" r="C28"/>
      <c s="27" r="D28"/>
      <c s="27" r="E28"/>
      <c s="27" r="F28"/>
    </row>
    <row r="29">
      <c t="s" s="27" r="A29">
        <v>385</v>
      </c>
      <c t="s" s="27" r="B29">
        <v>403</v>
      </c>
      <c s="27" r="C29"/>
      <c s="27" r="D29"/>
      <c s="27" r="E29"/>
      <c s="27" r="F29"/>
    </row>
    <row r="30">
      <c t="s" s="27" r="A30">
        <v>386</v>
      </c>
      <c t="s" s="27" r="B30">
        <v>459</v>
      </c>
      <c s="27" r="C30"/>
      <c s="27" r="D30"/>
      <c s="27" r="E30"/>
      <c s="27" r="F30"/>
    </row>
    <row r="31">
      <c t="s" s="27" r="A31">
        <v>387</v>
      </c>
      <c t="s" s="27" r="B31">
        <v>428</v>
      </c>
      <c s="27" r="C31"/>
      <c s="27" r="D31"/>
      <c s="27" r="E31"/>
      <c s="27" r="F31"/>
    </row>
  </sheetData>
</worksheet>
</file>

<file path=xl/worksheets/sheet5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449</v>
      </c>
      <c s="27" r="C2"/>
      <c s="27" r="D2"/>
      <c s="27" r="E2"/>
      <c s="27" r="F2"/>
    </row>
    <row r="3">
      <c t="s" s="27" r="A3">
        <v>360</v>
      </c>
      <c t="s" s="27" r="B3">
        <v>482</v>
      </c>
      <c s="27" r="C3"/>
      <c s="27" r="D3"/>
      <c s="27" r="E3"/>
      <c s="27" r="F3"/>
    </row>
    <row r="4">
      <c t="s" s="27" r="A4">
        <v>361</v>
      </c>
      <c t="s" s="27" r="B4">
        <v>460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479</v>
      </c>
      <c s="27" r="C6"/>
      <c s="27" r="D6"/>
      <c s="27" r="E6"/>
      <c s="27" r="F6"/>
    </row>
    <row r="7">
      <c t="s" s="27" r="A7">
        <v>364</v>
      </c>
      <c t="s" s="27" r="B7">
        <v>492</v>
      </c>
      <c s="27" r="C7"/>
      <c s="27" r="D7"/>
      <c s="27" r="E7"/>
      <c s="27" r="F7"/>
    </row>
    <row r="8">
      <c t="s" s="27" r="A8">
        <v>365</v>
      </c>
      <c t="s" s="27" r="B8">
        <v>481</v>
      </c>
      <c s="27" r="C8"/>
      <c s="27" r="D8"/>
      <c s="27" r="E8"/>
      <c s="27" r="F8"/>
    </row>
    <row r="9">
      <c t="s" s="27" r="A9">
        <v>366</v>
      </c>
      <c t="s" s="27" r="B9">
        <v>420</v>
      </c>
      <c s="27" r="C9"/>
      <c s="27" r="D9"/>
      <c s="27" r="E9"/>
      <c s="27" r="F9"/>
    </row>
    <row r="10">
      <c t="s" s="27" r="A10">
        <v>367</v>
      </c>
      <c t="s" s="27" r="B10">
        <v>440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470</v>
      </c>
      <c s="27" r="C12"/>
      <c s="27" r="D12"/>
      <c s="27" r="E12"/>
      <c s="27" r="F12"/>
    </row>
    <row r="13">
      <c t="s" s="27" r="A13">
        <v>370</v>
      </c>
      <c t="s" s="27" r="B13">
        <v>448</v>
      </c>
      <c s="27" r="C13"/>
      <c s="27" r="D13"/>
      <c s="27" r="E13"/>
      <c s="27" r="F13"/>
    </row>
    <row r="14">
      <c t="s" s="27" r="A14">
        <v>371</v>
      </c>
      <c t="s" s="27" r="B14">
        <v>429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446</v>
      </c>
      <c s="27" r="C18"/>
      <c s="27" r="D18"/>
      <c s="27" r="E18"/>
      <c s="27" r="F18"/>
    </row>
    <row r="19">
      <c t="s" s="27" r="A19">
        <v>375</v>
      </c>
      <c t="s" s="27" r="B19">
        <v>453</v>
      </c>
      <c s="27" r="C19"/>
      <c s="27" r="D19"/>
      <c s="27" r="E19"/>
      <c s="27" r="F19"/>
    </row>
    <row r="20">
      <c t="s" s="27" r="A20">
        <v>376</v>
      </c>
      <c t="s" s="27" r="B20">
        <v>489</v>
      </c>
      <c s="27" r="C20"/>
      <c s="27" r="D20"/>
      <c s="27" r="E20"/>
      <c s="27" r="F20"/>
    </row>
    <row r="21">
      <c t="s" s="27" r="A21">
        <v>377</v>
      </c>
      <c t="s" s="27" r="B21">
        <v>398</v>
      </c>
      <c s="27" r="C21"/>
      <c s="27" r="D21"/>
      <c s="27" r="E21"/>
      <c s="27" r="F21"/>
    </row>
    <row r="22">
      <c t="s" s="27" r="A22">
        <v>378</v>
      </c>
      <c t="s" s="27" r="B22">
        <v>440</v>
      </c>
      <c s="27" r="C22"/>
      <c s="27" r="D22"/>
      <c s="27" r="E22"/>
      <c s="27" r="F22"/>
    </row>
    <row r="23">
      <c t="s" s="27" r="A23">
        <v>379</v>
      </c>
      <c t="s" s="27" r="B23">
        <v>421</v>
      </c>
      <c s="27" r="C23"/>
      <c s="27" r="D23"/>
      <c s="27" r="E23"/>
      <c s="27" r="F23"/>
    </row>
    <row r="24">
      <c t="s" s="27" r="A24">
        <v>380</v>
      </c>
      <c t="s" s="27" r="B24">
        <v>436</v>
      </c>
      <c s="27" r="C24"/>
      <c s="27" r="D24"/>
      <c s="27" r="E24"/>
      <c s="27" r="F24"/>
    </row>
    <row r="25">
      <c t="s" s="27" r="A25">
        <v>381</v>
      </c>
      <c t="s" s="27" r="B25">
        <v>394</v>
      </c>
      <c s="27" r="C25"/>
      <c s="27" r="D25"/>
      <c s="27" r="E25"/>
      <c s="27" r="F25"/>
    </row>
    <row r="26">
      <c t="s" s="27" r="A26">
        <v>382</v>
      </c>
      <c t="s" s="27" r="B26">
        <v>446</v>
      </c>
      <c s="27" r="C26"/>
      <c s="27" r="D26"/>
      <c s="27" r="E26"/>
      <c s="27" r="F26"/>
    </row>
    <row r="27">
      <c t="s" s="27" r="A27">
        <v>383</v>
      </c>
      <c t="s" s="27" r="B27">
        <v>405</v>
      </c>
      <c s="27" r="C27"/>
      <c s="27" r="D27"/>
      <c s="27" r="E27"/>
      <c s="27" r="F27"/>
    </row>
    <row r="28">
      <c t="s" s="27" r="A28">
        <v>384</v>
      </c>
      <c t="s" s="27" r="B28">
        <v>451</v>
      </c>
      <c s="27" r="C28"/>
      <c s="27" r="D28"/>
      <c s="27" r="E28"/>
      <c s="27" r="F28"/>
    </row>
    <row r="29">
      <c t="s" s="27" r="A29">
        <v>385</v>
      </c>
      <c t="s" s="27" r="B29">
        <v>415</v>
      </c>
      <c s="27" r="C29"/>
      <c s="27" r="D29"/>
      <c s="27" r="E29"/>
      <c s="27" r="F29"/>
    </row>
    <row r="30">
      <c t="s" s="27" r="A30">
        <v>386</v>
      </c>
      <c t="s" s="27" r="B30">
        <v>420</v>
      </c>
      <c s="27" r="C30"/>
      <c s="27" r="D30"/>
      <c s="27" r="E30"/>
      <c s="27" r="F30"/>
    </row>
    <row r="31">
      <c t="s" s="27" r="A31">
        <v>387</v>
      </c>
      <c t="s" s="27" r="B31">
        <v>390</v>
      </c>
      <c s="27" r="C31"/>
      <c s="27" r="D31"/>
      <c s="27" r="E31"/>
      <c s="27" r="F31"/>
    </row>
  </sheetData>
</worksheet>
</file>

<file path=xl/worksheets/sheet5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457</v>
      </c>
      <c s="27" r="C2"/>
      <c s="27" r="D2"/>
      <c s="27" r="E2"/>
      <c s="27" r="F2"/>
    </row>
    <row r="3">
      <c t="s" s="27" r="A3">
        <v>360</v>
      </c>
      <c t="s" s="27" r="B3">
        <v>415</v>
      </c>
      <c s="27" r="C3"/>
      <c s="27" r="D3"/>
      <c s="27" r="E3"/>
      <c s="27" r="F3"/>
    </row>
    <row r="4">
      <c t="s" s="27" r="A4">
        <v>361</v>
      </c>
      <c t="s" s="27" r="B4">
        <v>412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459</v>
      </c>
      <c s="27" r="C6"/>
      <c s="27" r="D6"/>
      <c s="27" r="E6"/>
      <c s="27" r="F6"/>
    </row>
    <row r="7">
      <c t="s" s="27" r="A7">
        <v>364</v>
      </c>
      <c t="s" s="27" r="B7">
        <v>462</v>
      </c>
      <c s="27" r="C7"/>
      <c s="27" r="D7"/>
      <c s="27" r="E7"/>
      <c s="27" r="F7"/>
    </row>
    <row r="8">
      <c t="s" s="27" r="A8">
        <v>365</v>
      </c>
      <c t="s" s="27" r="B8">
        <v>477</v>
      </c>
      <c s="27" r="C8"/>
      <c s="27" r="D8"/>
      <c s="27" r="E8"/>
      <c s="27" r="F8"/>
    </row>
    <row r="9">
      <c t="s" s="27" r="A9">
        <v>366</v>
      </c>
      <c t="s" s="27" r="B9">
        <v>395</v>
      </c>
      <c s="27" r="C9"/>
      <c s="27" r="D9"/>
      <c s="27" r="E9"/>
      <c s="27" r="F9"/>
    </row>
    <row r="10">
      <c t="s" s="27" r="A10">
        <v>367</v>
      </c>
      <c t="s" s="27" r="B10">
        <v>419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429</v>
      </c>
      <c s="27" r="C12"/>
      <c s="27" r="D12"/>
      <c s="27" r="E12"/>
      <c s="27" r="F12"/>
    </row>
    <row r="13">
      <c t="s" s="27" r="A13">
        <v>370</v>
      </c>
      <c t="s" s="27" r="B13">
        <v>401</v>
      </c>
      <c s="27" r="C13"/>
      <c s="27" r="D13"/>
      <c s="27" r="E13"/>
      <c s="27" r="F13"/>
    </row>
    <row r="14">
      <c t="s" s="27" r="A14">
        <v>371</v>
      </c>
      <c t="s" s="27" r="B14">
        <v>404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420</v>
      </c>
      <c s="27" r="C17"/>
      <c s="27" r="D17"/>
      <c s="27" r="E17"/>
      <c s="27" r="F17"/>
    </row>
    <row r="18">
      <c t="s" s="27" r="A18">
        <v>374</v>
      </c>
      <c t="s" s="27" r="B18">
        <v>461</v>
      </c>
      <c s="27" r="C18"/>
      <c s="27" r="D18"/>
      <c s="27" r="E18"/>
      <c s="27" r="F18"/>
    </row>
    <row r="19">
      <c t="s" s="27" r="A19">
        <v>375</v>
      </c>
      <c t="s" s="27" r="B19">
        <v>406</v>
      </c>
      <c s="27" r="C19"/>
      <c s="27" r="D19"/>
      <c s="27" r="E19"/>
      <c s="27" r="F19"/>
    </row>
    <row r="20">
      <c t="s" s="27" r="A20">
        <v>376</v>
      </c>
      <c t="s" s="27" r="B20">
        <v>410</v>
      </c>
      <c s="27" r="C20"/>
      <c s="27" r="D20"/>
      <c s="27" r="E20"/>
      <c s="27" r="F20"/>
    </row>
    <row r="21">
      <c t="s" s="27" r="A21">
        <v>377</v>
      </c>
      <c t="s" s="27" r="B21">
        <v>438</v>
      </c>
      <c s="27" r="C21"/>
      <c s="27" r="D21"/>
      <c s="27" r="E21"/>
      <c s="27" r="F21"/>
    </row>
    <row r="22">
      <c t="s" s="27" r="A22">
        <v>378</v>
      </c>
      <c t="s" s="27" r="B22">
        <v>396</v>
      </c>
      <c s="27" r="C22"/>
      <c s="27" r="D22"/>
      <c s="27" r="E22"/>
      <c s="27" r="F22"/>
    </row>
    <row r="23">
      <c t="s" s="27" r="A23">
        <v>379</v>
      </c>
      <c t="s" s="27" r="B23">
        <v>421</v>
      </c>
      <c s="27" r="C23"/>
      <c s="27" r="D23"/>
      <c s="27" r="E23"/>
      <c s="27" r="F23"/>
    </row>
    <row r="24">
      <c t="s" s="27" r="A24">
        <v>380</v>
      </c>
      <c t="s" s="27" r="B24">
        <v>421</v>
      </c>
      <c s="27" r="C24"/>
      <c s="27" r="D24"/>
      <c s="27" r="E24"/>
      <c s="27" r="F24"/>
    </row>
    <row r="25">
      <c t="s" s="27" r="A25">
        <v>381</v>
      </c>
      <c t="s" s="27" r="B25">
        <v>402</v>
      </c>
      <c s="27" r="C25"/>
      <c s="27" r="D25"/>
      <c s="27" r="E25"/>
      <c s="27" r="F25"/>
    </row>
    <row r="26">
      <c t="s" s="27" r="A26">
        <v>382</v>
      </c>
      <c t="s" s="27" r="B26">
        <v>461</v>
      </c>
      <c s="27" r="C26"/>
      <c s="27" r="D26"/>
      <c s="27" r="E26"/>
      <c s="27" r="F26"/>
    </row>
    <row r="27">
      <c t="s" s="27" r="A27">
        <v>383</v>
      </c>
      <c t="s" s="27" r="B27">
        <v>467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486</v>
      </c>
      <c s="27" r="C29"/>
      <c s="27" r="D29"/>
      <c s="27" r="E29"/>
      <c s="27" r="F29"/>
    </row>
    <row r="30">
      <c t="s" s="27" r="A30">
        <v>386</v>
      </c>
      <c t="s" s="27" r="B30">
        <v>482</v>
      </c>
      <c s="27" r="C30"/>
      <c s="27" r="D30"/>
      <c s="27" r="E30"/>
      <c s="27" r="F30"/>
    </row>
    <row r="31">
      <c t="s" s="27" r="A31">
        <v>387</v>
      </c>
      <c t="s" s="27" r="B31">
        <v>410</v>
      </c>
      <c s="27" r="C31"/>
      <c s="27" r="D31"/>
      <c s="27" r="E31"/>
      <c s="27" r="F31"/>
    </row>
  </sheetData>
</worksheet>
</file>

<file path=xl/worksheets/sheet5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488</v>
      </c>
      <c s="27" r="C2"/>
      <c s="27" r="D2"/>
      <c s="27" r="E2"/>
      <c s="27" r="F2"/>
    </row>
    <row r="3">
      <c t="s" s="27" r="A3">
        <v>360</v>
      </c>
      <c t="s" s="27" r="B3">
        <v>461</v>
      </c>
      <c s="27" r="C3"/>
      <c s="27" r="D3"/>
      <c s="27" r="E3"/>
      <c s="27" r="F3"/>
    </row>
    <row r="4">
      <c t="s" s="27" r="A4">
        <v>361</v>
      </c>
      <c s="27" r="B4">
        <v>100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447</v>
      </c>
      <c s="27" r="C6"/>
      <c s="27" r="D6"/>
      <c s="27" r="E6"/>
      <c s="27" r="F6"/>
    </row>
    <row r="7">
      <c t="s" s="27" r="A7">
        <v>364</v>
      </c>
      <c t="s" s="27" r="B7">
        <v>406</v>
      </c>
      <c s="27" r="C7"/>
      <c s="27" r="D7"/>
      <c s="27" r="E7"/>
      <c s="27" r="F7"/>
    </row>
    <row r="8">
      <c t="s" s="27" r="A8">
        <v>365</v>
      </c>
      <c t="s" s="27" r="B8">
        <v>418</v>
      </c>
      <c s="27" r="C8"/>
      <c s="27" r="D8"/>
      <c s="27" r="E8"/>
      <c s="27" r="F8"/>
    </row>
    <row r="9">
      <c t="s" s="27" r="A9">
        <v>366</v>
      </c>
      <c t="s" s="27" r="B9">
        <v>423</v>
      </c>
      <c s="27" r="C9"/>
      <c s="27" r="D9"/>
      <c s="27" r="E9"/>
      <c s="27" r="F9"/>
    </row>
    <row r="10">
      <c t="s" s="27" r="A10">
        <v>367</v>
      </c>
      <c t="s" s="27" r="B10">
        <v>413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485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405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451</v>
      </c>
      <c s="27" r="C17"/>
      <c s="27" r="D17"/>
      <c s="27" r="E17"/>
      <c s="27" r="F17"/>
    </row>
    <row r="18">
      <c t="s" s="27" r="A18">
        <v>374</v>
      </c>
      <c t="s" s="27" r="B18">
        <v>479</v>
      </c>
      <c s="27" r="C18"/>
      <c s="27" r="D18"/>
      <c s="27" r="E18"/>
      <c s="27" r="F18"/>
    </row>
    <row r="19">
      <c t="s" s="27" r="A19">
        <v>375</v>
      </c>
      <c t="s" s="27" r="B19">
        <v>467</v>
      </c>
      <c s="27" r="C19"/>
      <c s="27" r="D19"/>
      <c s="27" r="E19"/>
      <c s="27" r="F19"/>
    </row>
    <row r="20">
      <c t="s" s="27" r="A20">
        <v>376</v>
      </c>
      <c t="s" s="27" r="B20">
        <v>390</v>
      </c>
      <c s="27" r="C20"/>
      <c s="27" r="D20"/>
      <c s="27" r="E20"/>
      <c s="27" r="F20"/>
    </row>
    <row r="21">
      <c t="s" s="27" r="A21">
        <v>377</v>
      </c>
      <c t="s" s="27" r="B21">
        <v>412</v>
      </c>
      <c s="27" r="C21"/>
      <c s="27" r="D21"/>
      <c s="27" r="E21"/>
      <c s="27" r="F21"/>
    </row>
    <row r="22">
      <c t="s" s="27" r="A22">
        <v>378</v>
      </c>
      <c t="s" s="27" r="B22">
        <v>417</v>
      </c>
      <c s="27" r="C22"/>
      <c s="27" r="D22"/>
      <c s="27" r="E22"/>
      <c s="27" r="F22"/>
    </row>
    <row r="23">
      <c t="s" s="27" r="A23">
        <v>379</v>
      </c>
      <c t="s" s="27" r="B23">
        <v>418</v>
      </c>
      <c s="27" r="C23"/>
      <c s="27" r="D23"/>
      <c s="27" r="E23"/>
      <c s="27" r="F23"/>
    </row>
    <row r="24">
      <c t="s" s="27" r="A24">
        <v>380</v>
      </c>
      <c t="s" s="27" r="B24">
        <v>438</v>
      </c>
      <c s="27" r="C24"/>
      <c s="27" r="D24"/>
      <c s="27" r="E24"/>
      <c s="27" r="F24"/>
    </row>
    <row r="25">
      <c t="s" s="27" r="A25">
        <v>381</v>
      </c>
      <c t="s" s="27" r="B25">
        <v>435</v>
      </c>
      <c s="27" r="C25"/>
      <c s="27" r="D25"/>
      <c s="27" r="E25"/>
      <c s="27" r="F25"/>
    </row>
    <row r="26">
      <c t="s" s="27" r="A26">
        <v>382</v>
      </c>
      <c t="s" s="27" r="B26">
        <v>479</v>
      </c>
      <c s="27" r="C26"/>
      <c s="27" r="D26"/>
      <c s="27" r="E26"/>
      <c s="27" r="F26"/>
    </row>
    <row r="27">
      <c t="s" s="27" r="A27">
        <v>383</v>
      </c>
      <c t="s" s="27" r="B27">
        <v>405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430</v>
      </c>
      <c s="27" r="C29"/>
      <c s="27" r="D29"/>
      <c s="27" r="E29"/>
      <c s="27" r="F29"/>
    </row>
    <row r="30">
      <c t="s" s="27" r="A30">
        <v>386</v>
      </c>
      <c t="s" s="27" r="B30">
        <v>431</v>
      </c>
      <c s="27" r="C30"/>
      <c s="27" r="D30"/>
      <c s="27" r="E30"/>
      <c s="27" r="F30"/>
    </row>
    <row r="31">
      <c t="s" s="27" r="A31">
        <v>387</v>
      </c>
      <c t="s" s="27" r="B31">
        <v>449</v>
      </c>
      <c s="27" r="C31"/>
      <c s="27" r="D31"/>
      <c s="27" r="E31"/>
      <c s="27" r="F31"/>
    </row>
  </sheetData>
</worksheet>
</file>

<file path=xl/worksheets/sheet5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401</v>
      </c>
      <c s="27" r="C2"/>
      <c s="27" r="D2"/>
      <c s="27" r="E2"/>
      <c s="27" r="F2"/>
    </row>
    <row r="3">
      <c t="s" s="27" r="A3">
        <v>360</v>
      </c>
      <c t="s" s="27" r="B3">
        <v>404</v>
      </c>
      <c s="27" r="C3"/>
      <c s="27" r="D3"/>
      <c s="27" r="E3"/>
      <c s="27" r="F3"/>
    </row>
    <row r="4">
      <c t="s" s="27" r="A4">
        <v>361</v>
      </c>
      <c t="s" s="27" r="B4">
        <v>488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454</v>
      </c>
      <c s="27" r="C6"/>
      <c s="27" r="D6"/>
      <c s="27" r="E6"/>
      <c s="27" r="F6"/>
    </row>
    <row r="7">
      <c t="s" s="27" r="A7">
        <v>364</v>
      </c>
      <c t="s" s="27" r="B7">
        <v>415</v>
      </c>
      <c s="27" r="C7"/>
      <c s="27" r="D7"/>
      <c s="27" r="E7"/>
      <c s="27" r="F7"/>
    </row>
    <row r="8">
      <c t="s" s="27" r="A8">
        <v>365</v>
      </c>
      <c t="s" s="27" r="B8">
        <v>479</v>
      </c>
      <c s="27" r="C8"/>
      <c s="27" r="D8"/>
      <c s="27" r="E8"/>
      <c s="27" r="F8"/>
    </row>
    <row r="9">
      <c t="s" s="27" r="A9">
        <v>366</v>
      </c>
      <c t="s" s="27" r="B9">
        <v>467</v>
      </c>
      <c s="27" r="C9"/>
      <c s="27" r="D9"/>
      <c s="27" r="E9"/>
      <c s="27" r="F9"/>
    </row>
    <row r="10">
      <c t="s" s="27" r="A10">
        <v>367</v>
      </c>
      <c t="s" s="27" r="B10">
        <v>392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474</v>
      </c>
      <c s="27" r="C12"/>
      <c s="27" r="D12"/>
      <c s="27" r="E12"/>
      <c s="27" r="F12"/>
    </row>
    <row r="13">
      <c t="s" s="27" r="A13">
        <v>370</v>
      </c>
      <c t="s" s="27" r="B13">
        <v>397</v>
      </c>
      <c s="27" r="C13"/>
      <c s="27" r="D13"/>
      <c s="27" r="E13"/>
      <c s="27" r="F13"/>
    </row>
    <row r="14">
      <c t="s" s="27" r="A14">
        <v>371</v>
      </c>
      <c t="s" s="27" r="B14">
        <v>480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420</v>
      </c>
      <c s="27" r="C17"/>
      <c s="27" r="D17"/>
      <c s="27" r="E17"/>
      <c s="27" r="F17"/>
    </row>
    <row r="18">
      <c t="s" s="27" r="A18">
        <v>374</v>
      </c>
      <c t="s" s="27" r="B18">
        <v>460</v>
      </c>
      <c s="27" r="C18"/>
      <c s="27" r="D18"/>
      <c s="27" r="E18"/>
      <c s="27" r="F18"/>
    </row>
    <row r="19">
      <c t="s" s="27" r="A19">
        <v>375</v>
      </c>
      <c t="s" s="27" r="B19">
        <v>411</v>
      </c>
      <c s="27" r="C19"/>
      <c s="27" r="D19"/>
      <c s="27" r="E19"/>
      <c s="27" r="F19"/>
    </row>
    <row r="20">
      <c t="s" s="27" r="A20">
        <v>376</v>
      </c>
      <c t="s" s="27" r="B20">
        <v>419</v>
      </c>
      <c s="27" r="C20"/>
      <c s="27" r="D20"/>
      <c s="27" r="E20"/>
      <c s="27" r="F20"/>
    </row>
    <row r="21">
      <c t="s" s="27" r="A21">
        <v>377</v>
      </c>
      <c t="s" s="27" r="B21">
        <v>404</v>
      </c>
      <c s="27" r="C21"/>
      <c s="27" r="D21"/>
      <c s="27" r="E21"/>
      <c s="27" r="F21"/>
    </row>
    <row r="22">
      <c t="s" s="27" r="A22">
        <v>378</v>
      </c>
      <c t="s" s="27" r="B22">
        <v>480</v>
      </c>
      <c s="27" r="C22"/>
      <c s="27" r="D22"/>
      <c s="27" r="E22"/>
      <c s="27" r="F22"/>
    </row>
    <row r="23">
      <c t="s" s="27" r="A23">
        <v>379</v>
      </c>
      <c t="s" s="27" r="B23">
        <v>398</v>
      </c>
      <c s="27" r="C23"/>
      <c s="27" r="D23"/>
      <c s="27" r="E23"/>
      <c s="27" r="F23"/>
    </row>
    <row r="24">
      <c t="s" s="27" r="A24">
        <v>380</v>
      </c>
      <c t="s" s="27" r="B24">
        <v>454</v>
      </c>
      <c s="27" r="C24"/>
      <c s="27" r="D24"/>
      <c s="27" r="E24"/>
      <c s="27" r="F24"/>
    </row>
    <row r="25">
      <c t="s" s="27" r="A25">
        <v>381</v>
      </c>
      <c t="s" s="27" r="B25">
        <v>455</v>
      </c>
      <c s="27" r="C25"/>
      <c s="27" r="D25"/>
      <c s="27" r="E25"/>
      <c s="27" r="F25"/>
    </row>
    <row r="26">
      <c t="s" s="27" r="A26">
        <v>382</v>
      </c>
      <c t="s" s="27" r="B26">
        <v>460</v>
      </c>
      <c s="27" r="C26"/>
      <c s="27" r="D26"/>
      <c s="27" r="E26"/>
      <c s="27" r="F26"/>
    </row>
    <row r="27">
      <c t="s" s="27" r="A27">
        <v>383</v>
      </c>
      <c t="s" s="27" r="B27">
        <v>468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394</v>
      </c>
      <c s="27" r="C29"/>
      <c s="27" r="D29"/>
      <c s="27" r="E29"/>
      <c s="27" r="F29"/>
    </row>
    <row r="30">
      <c t="s" s="27" r="A30">
        <v>386</v>
      </c>
      <c t="s" s="27" r="B30">
        <v>435</v>
      </c>
      <c s="27" r="C30"/>
      <c s="27" r="D30"/>
      <c s="27" r="E30"/>
      <c s="27" r="F30"/>
    </row>
    <row r="31">
      <c t="s" s="27" r="A31">
        <v>387</v>
      </c>
      <c t="s" s="27" r="B31">
        <v>388</v>
      </c>
      <c s="27" r="C31"/>
      <c s="27" r="D31"/>
      <c s="27" r="E31"/>
      <c s="27" r="F31"/>
    </row>
  </sheetData>
</worksheet>
</file>

<file path=xl/worksheets/sheet5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450</v>
      </c>
      <c s="27" r="C2"/>
      <c s="27" r="D2"/>
      <c s="27" r="E2"/>
      <c s="27" r="F2"/>
    </row>
    <row r="3">
      <c t="s" s="27" r="A3">
        <v>360</v>
      </c>
      <c t="s" s="27" r="B3">
        <v>459</v>
      </c>
      <c s="27" r="C3"/>
      <c s="27" r="D3"/>
      <c s="27" r="E3"/>
      <c s="27" r="F3"/>
    </row>
    <row r="4">
      <c t="s" s="27" r="A4">
        <v>361</v>
      </c>
      <c t="s" s="27" r="B4">
        <v>401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445</v>
      </c>
      <c s="27" r="C6"/>
      <c s="27" r="D6"/>
      <c s="27" r="E6"/>
      <c s="27" r="F6"/>
    </row>
    <row r="7">
      <c t="s" s="27" r="A7">
        <v>364</v>
      </c>
      <c t="s" s="27" r="B7">
        <v>402</v>
      </c>
      <c s="27" r="C7"/>
      <c s="27" r="D7"/>
      <c s="27" r="E7"/>
      <c s="27" r="F7"/>
    </row>
    <row r="8">
      <c t="s" s="27" r="A8">
        <v>365</v>
      </c>
      <c t="s" s="27" r="B8">
        <v>395</v>
      </c>
      <c s="27" r="C8"/>
      <c s="27" r="D8"/>
      <c s="27" r="E8"/>
      <c s="27" r="F8"/>
    </row>
    <row r="9">
      <c t="s" s="27" r="A9">
        <v>366</v>
      </c>
      <c t="s" s="27" r="B9">
        <v>427</v>
      </c>
      <c s="27" r="C9"/>
      <c s="27" r="D9"/>
      <c s="27" r="E9"/>
      <c s="27" r="F9"/>
    </row>
    <row r="10">
      <c t="s" s="27" r="A10">
        <v>367</v>
      </c>
      <c t="s" s="27" r="B10">
        <v>397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460</v>
      </c>
      <c s="27" r="C12"/>
      <c s="27" r="D12"/>
      <c s="27" r="E12"/>
      <c s="27" r="F12"/>
    </row>
    <row r="13">
      <c t="s" s="27" r="A13">
        <v>370</v>
      </c>
      <c t="s" s="27" r="B13">
        <v>424</v>
      </c>
      <c s="27" r="C13"/>
      <c s="27" r="D13"/>
      <c s="27" r="E13"/>
      <c s="27" r="F13"/>
    </row>
    <row r="14">
      <c t="s" s="27" r="A14">
        <v>371</v>
      </c>
      <c t="s" s="27" r="B14">
        <v>459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476</v>
      </c>
      <c s="27" r="C17"/>
      <c s="27" r="D17"/>
      <c s="27" r="E17"/>
      <c s="27" r="F17"/>
    </row>
    <row r="18">
      <c t="s" s="27" r="A18">
        <v>374</v>
      </c>
      <c t="s" s="27" r="B18">
        <v>454</v>
      </c>
      <c s="27" r="C18"/>
      <c s="27" r="D18"/>
      <c s="27" r="E18"/>
      <c s="27" r="F18"/>
    </row>
    <row r="19">
      <c t="s" s="27" r="A19">
        <v>375</v>
      </c>
      <c t="s" s="27" r="B19">
        <v>477</v>
      </c>
      <c s="27" r="C19"/>
      <c s="27" r="D19"/>
      <c s="27" r="E19"/>
      <c s="27" r="F19"/>
    </row>
    <row r="20">
      <c t="s" s="27" r="A20">
        <v>376</v>
      </c>
      <c t="s" s="27" r="B20">
        <v>391</v>
      </c>
      <c s="27" r="C20"/>
      <c s="27" r="D20"/>
      <c s="27" r="E20"/>
      <c s="27" r="F20"/>
    </row>
    <row r="21">
      <c t="s" s="27" r="A21">
        <v>377</v>
      </c>
      <c t="s" s="27" r="B21">
        <v>421</v>
      </c>
      <c s="27" r="C21"/>
      <c s="27" r="D21"/>
      <c s="27" r="E21"/>
      <c s="27" r="F21"/>
    </row>
    <row r="22">
      <c t="s" s="27" r="A22">
        <v>378</v>
      </c>
      <c t="s" s="27" r="B22">
        <v>474</v>
      </c>
      <c s="27" r="C22"/>
      <c s="27" r="D22"/>
      <c s="27" r="E22"/>
      <c s="27" r="F22"/>
    </row>
    <row r="23">
      <c t="s" s="27" r="A23">
        <v>379</v>
      </c>
      <c t="s" s="27" r="B23">
        <v>458</v>
      </c>
      <c s="27" r="C23"/>
      <c s="27" r="D23"/>
      <c s="27" r="E23"/>
      <c s="27" r="F23"/>
    </row>
    <row r="24">
      <c t="s" s="27" r="A24">
        <v>380</v>
      </c>
      <c t="s" s="27" r="B24">
        <v>414</v>
      </c>
      <c s="27" r="C24"/>
      <c s="27" r="D24"/>
      <c s="27" r="E24"/>
      <c s="27" r="F24"/>
    </row>
    <row r="25">
      <c t="s" s="27" r="A25">
        <v>381</v>
      </c>
      <c t="s" s="27" r="B25">
        <v>437</v>
      </c>
      <c s="27" r="C25"/>
      <c s="27" r="D25"/>
      <c s="27" r="E25"/>
      <c s="27" r="F25"/>
    </row>
    <row r="26">
      <c t="s" s="27" r="A26">
        <v>382</v>
      </c>
      <c t="s" s="27" r="B26">
        <v>454</v>
      </c>
      <c s="27" r="C26"/>
      <c s="27" r="D26"/>
      <c s="27" r="E26"/>
      <c s="27" r="F26"/>
    </row>
    <row r="27">
      <c t="s" s="27" r="A27">
        <v>383</v>
      </c>
      <c t="s" s="27" r="B27">
        <v>427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468</v>
      </c>
      <c s="27" r="C29"/>
      <c s="27" r="D29"/>
      <c s="27" r="E29"/>
      <c s="27" r="F29"/>
    </row>
    <row r="30">
      <c t="s" s="27" r="A30">
        <v>386</v>
      </c>
      <c t="s" s="27" r="B30">
        <v>420</v>
      </c>
      <c s="27" r="C30"/>
      <c s="27" r="D30"/>
      <c s="27" r="E30"/>
      <c s="27" r="F30"/>
    </row>
    <row r="31">
      <c t="s" s="27" r="A31">
        <v>387</v>
      </c>
      <c t="s" s="27" r="B31">
        <v>410</v>
      </c>
      <c s="27" r="C31"/>
      <c s="27" r="D31"/>
      <c s="27" r="E31"/>
      <c s="27" r="F31"/>
    </row>
  </sheetData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18.43"/>
    <col min="2" customWidth="1" max="2" width="25.14"/>
    <col min="3" customWidth="1" max="3" width="33.14"/>
    <col min="4" customWidth="1" max="4" width="31.86"/>
    <col min="5" customWidth="1" max="5" width="32.14"/>
    <col min="6" customWidth="1" max="6" width="25.14"/>
    <col min="7" customWidth="1" max="7" width="32.14"/>
  </cols>
  <sheetData>
    <row r="1">
      <c t="s" s="27" r="A1">
        <v>68</v>
      </c>
      <c s="27" r="B1"/>
      <c s="27" r="C1"/>
      <c s="27" r="D1"/>
      <c s="27" r="E1"/>
      <c s="27" r="F1"/>
      <c s="27" r="G1"/>
    </row>
    <row customHeight="1" r="2" ht="30.0">
      <c t="s" s="9" r="A2">
        <v>69</v>
      </c>
      <c t="s" s="6" r="B2">
        <v>30</v>
      </c>
      <c t="s" s="6" r="C2">
        <v>31</v>
      </c>
      <c t="s" s="6" r="D2">
        <v>32</v>
      </c>
      <c s="27" r="E2"/>
      <c s="27" r="F2"/>
      <c s="27" r="G2"/>
    </row>
    <row r="3">
      <c t="s" s="14" r="A3">
        <v>62</v>
      </c>
      <c s="27" r="B3">
        <v>62.9</v>
      </c>
      <c s="27" r="C3">
        <v>53.1</v>
      </c>
      <c s="27" r="D3">
        <v>47</v>
      </c>
      <c s="27" r="E3"/>
      <c s="27" r="F3"/>
      <c s="27" r="G3"/>
    </row>
    <row r="4">
      <c t="s" s="14" r="A4">
        <v>63</v>
      </c>
      <c s="27" r="B4">
        <v>58.3</v>
      </c>
      <c s="27" r="C4">
        <v>50.2</v>
      </c>
      <c s="27" r="D4">
        <v>43.1</v>
      </c>
      <c s="27" r="E4"/>
      <c s="27" r="F4"/>
      <c s="27" r="G4"/>
    </row>
    <row r="5">
      <c t="s" s="14" r="A5">
        <v>64</v>
      </c>
      <c s="27" r="B5">
        <v>57.4</v>
      </c>
      <c s="27" r="C5">
        <v>44.3</v>
      </c>
      <c s="27" r="D5">
        <v>37.2</v>
      </c>
      <c s="27" r="E5"/>
      <c s="27" r="F5"/>
      <c s="27" r="G5"/>
    </row>
    <row r="6">
      <c t="s" s="14" r="A6">
        <v>65</v>
      </c>
      <c s="27" r="B6">
        <v>52.8</v>
      </c>
      <c s="27" r="C6">
        <v>38.3</v>
      </c>
      <c s="27" r="D6">
        <v>34.2</v>
      </c>
      <c s="27" r="E6"/>
      <c s="27" r="F6"/>
      <c s="27" r="G6"/>
    </row>
    <row r="7">
      <c t="s" s="14" r="A7">
        <v>66</v>
      </c>
      <c s="27" r="B7">
        <v>42.6</v>
      </c>
      <c s="27" r="C7">
        <v>27.1</v>
      </c>
      <c s="27" r="D7">
        <v>28.2</v>
      </c>
      <c s="27" r="E7"/>
      <c s="27" r="F7"/>
      <c s="27" r="G7"/>
    </row>
    <row r="8">
      <c s="27" r="A8"/>
      <c s="27" r="B8"/>
      <c s="27" r="C8"/>
      <c s="27" r="D8"/>
      <c s="27" r="E8"/>
      <c s="27" r="F8"/>
      <c s="27" r="G8"/>
    </row>
    <row r="9">
      <c t="s" s="27" r="A9">
        <v>70</v>
      </c>
      <c s="27" r="B9"/>
      <c s="27" r="C9"/>
      <c s="27" r="D9"/>
      <c s="27" r="E9"/>
      <c s="27" r="F9"/>
      <c s="27" r="G9"/>
    </row>
    <row r="10">
      <c t="s" s="26" r="A10">
        <v>53</v>
      </c>
      <c t="s" s="25" r="B10">
        <v>30</v>
      </c>
      <c s="25" r="C10"/>
      <c t="s" s="25" r="D10">
        <v>31</v>
      </c>
      <c s="25" r="E10"/>
      <c t="s" s="25" r="F10">
        <v>32</v>
      </c>
      <c s="25" r="G10"/>
    </row>
    <row r="11">
      <c s="26" r="A11"/>
      <c t="s" s="25" r="B11">
        <v>71</v>
      </c>
      <c t="s" s="25" r="C11">
        <v>72</v>
      </c>
      <c t="s" s="25" r="D11">
        <v>71</v>
      </c>
      <c t="s" s="25" r="E11">
        <v>72</v>
      </c>
      <c t="s" s="25" r="F11">
        <v>71</v>
      </c>
      <c t="s" s="25" r="G11">
        <v>72</v>
      </c>
    </row>
    <row r="12">
      <c t="s" s="14" r="A12">
        <v>33</v>
      </c>
      <c s="27" r="B12">
        <v>15.1</v>
      </c>
      <c s="27" r="C12">
        <v>9.4</v>
      </c>
      <c s="27" r="D12">
        <v>13.6</v>
      </c>
      <c s="27" r="E12">
        <v>10.4</v>
      </c>
      <c s="27" r="F12">
        <v>17.4</v>
      </c>
      <c s="27" r="G12">
        <v>12.3</v>
      </c>
    </row>
    <row r="13">
      <c t="s" s="14" r="A13">
        <v>34</v>
      </c>
      <c s="27" r="B13">
        <v>49.9</v>
      </c>
      <c s="27" r="C13">
        <v>33.5</v>
      </c>
      <c s="27" r="D13">
        <v>36.7</v>
      </c>
      <c s="27" r="E13">
        <v>21.6</v>
      </c>
      <c s="27" r="F13">
        <v>30.1</v>
      </c>
      <c s="27" r="G13">
        <v>17.1</v>
      </c>
    </row>
    <row r="14">
      <c t="s" s="14" r="A14">
        <v>35</v>
      </c>
      <c s="27" r="B14">
        <v>62.1</v>
      </c>
      <c s="27" r="C14">
        <v>49.9</v>
      </c>
      <c s="27" r="D14">
        <v>45.2</v>
      </c>
      <c s="27" r="E14">
        <v>30.3</v>
      </c>
      <c s="27" r="F14">
        <v>40</v>
      </c>
      <c s="27" r="G14">
        <v>26.8</v>
      </c>
    </row>
    <row r="15">
      <c s="14" r="A15"/>
      <c s="27" r="B15"/>
      <c s="27" r="C15"/>
      <c s="27" r="D15"/>
      <c s="27" r="E15"/>
      <c s="27" r="F15"/>
      <c s="27" r="G15"/>
    </row>
    <row r="16">
      <c t="s" s="27" r="A16">
        <v>73</v>
      </c>
      <c s="27" r="B16"/>
      <c s="27" r="C16"/>
      <c s="27" r="D16"/>
      <c s="27" r="E16"/>
      <c s="27" r="F16"/>
      <c s="27" r="G16"/>
    </row>
    <row r="17">
      <c t="s" s="25" r="A17">
        <v>53</v>
      </c>
      <c t="s" s="25" r="B17">
        <v>30</v>
      </c>
      <c s="25" r="C17"/>
      <c s="27" r="D17"/>
      <c s="27" r="E17"/>
      <c s="27" r="F17"/>
      <c s="27" r="G17"/>
    </row>
    <row r="18">
      <c s="25" r="A18"/>
      <c t="s" s="6" r="B18">
        <v>74</v>
      </c>
      <c t="s" s="6" r="C18">
        <v>75</v>
      </c>
      <c s="27" r="D18"/>
      <c s="27" r="E18"/>
      <c s="27" r="F18"/>
      <c s="27" r="G18"/>
    </row>
    <row r="19">
      <c t="s" s="6" r="A19">
        <v>33</v>
      </c>
      <c s="27" r="B19">
        <v>9.4</v>
      </c>
      <c s="27" r="C19">
        <v>11.7</v>
      </c>
      <c s="27" r="D19"/>
      <c s="27" r="E19"/>
      <c s="27" r="F19"/>
      <c s="27" r="G19"/>
    </row>
    <row r="20">
      <c t="s" s="6" r="A20">
        <v>34</v>
      </c>
      <c s="27" r="B20">
        <v>33.6</v>
      </c>
      <c s="27" r="C20">
        <v>43.9</v>
      </c>
      <c s="27" r="D20"/>
      <c s="27" r="E20"/>
      <c s="27" r="F20"/>
      <c s="27" r="G20"/>
    </row>
    <row r="21">
      <c t="s" s="6" r="A21">
        <v>35</v>
      </c>
      <c s="27" r="B21">
        <v>50.5</v>
      </c>
      <c s="27" r="C21">
        <v>60.2</v>
      </c>
      <c s="27" r="D21"/>
      <c s="27" r="E21"/>
      <c s="27" r="F21"/>
      <c s="27" r="G21"/>
    </row>
    <row r="22">
      <c s="6" r="A22"/>
      <c s="27" r="B22"/>
      <c s="27" r="C22"/>
      <c s="27" r="D22"/>
      <c s="27" r="E22"/>
      <c s="27" r="F22"/>
      <c s="27" r="G22"/>
    </row>
    <row r="23">
      <c t="s" s="27" r="A23">
        <v>76</v>
      </c>
      <c s="27" r="B23"/>
      <c s="27" r="C23"/>
      <c s="27" r="D23"/>
      <c s="27" r="E23"/>
      <c s="27" r="F23"/>
      <c s="27" r="G23"/>
    </row>
    <row r="24">
      <c t="s" s="25" r="A24">
        <v>53</v>
      </c>
      <c t="s" s="25" r="B24">
        <v>30</v>
      </c>
      <c s="25" r="C24"/>
      <c t="s" s="25" r="D24">
        <v>31</v>
      </c>
      <c s="25" r="E24"/>
      <c t="s" s="25" r="F24">
        <v>32</v>
      </c>
      <c s="25" r="G24"/>
    </row>
    <row r="25">
      <c s="25" r="A25"/>
      <c t="s" s="27" r="B25">
        <v>77</v>
      </c>
      <c t="s" s="27" r="C25">
        <v>78</v>
      </c>
      <c t="s" s="27" r="D25">
        <v>77</v>
      </c>
      <c t="s" s="27" r="E25">
        <v>78</v>
      </c>
      <c t="s" s="27" r="F25">
        <v>77</v>
      </c>
      <c t="s" s="27" r="G25">
        <v>78</v>
      </c>
    </row>
    <row r="26">
      <c t="s" s="27" r="A26">
        <v>79</v>
      </c>
      <c s="27" r="B26">
        <v>21.1</v>
      </c>
      <c s="27" r="C26">
        <v>78.9</v>
      </c>
      <c s="27" r="D26">
        <v>14.3</v>
      </c>
      <c s="27" r="E26">
        <v>85.7</v>
      </c>
      <c s="27" r="F26">
        <v>25.4</v>
      </c>
      <c s="27" r="G26">
        <v>74.6</v>
      </c>
    </row>
    <row r="27">
      <c s="27" r="A27"/>
      <c s="27" r="B27"/>
      <c s="27" r="C27"/>
      <c s="27" r="D27"/>
      <c s="27" r="E27"/>
      <c s="27" r="F27"/>
      <c s="27" r="G27"/>
    </row>
    <row r="28">
      <c t="s" s="27" r="A28">
        <v>80</v>
      </c>
      <c s="27" r="B28"/>
      <c s="27" r="C28"/>
      <c s="27" r="D28"/>
      <c s="27" r="E28"/>
      <c s="27" r="F28"/>
      <c s="27" r="G28"/>
    </row>
    <row customHeight="1" r="29" ht="60.0">
      <c t="s" s="13" r="A29">
        <v>81</v>
      </c>
      <c t="s" s="6" r="B29">
        <v>30</v>
      </c>
      <c t="s" s="6" r="C29">
        <v>31</v>
      </c>
      <c t="s" s="6" r="D29">
        <v>32</v>
      </c>
      <c s="27" r="E29"/>
      <c s="27" r="F29"/>
      <c s="27" r="G29"/>
    </row>
    <row r="30">
      <c t="s" s="27" r="A30">
        <v>82</v>
      </c>
      <c s="27" r="B30">
        <v>53.1</v>
      </c>
      <c s="27" r="C30">
        <v>39.5</v>
      </c>
      <c s="27" r="D30">
        <v>34.8</v>
      </c>
      <c s="27" r="E30"/>
      <c s="27" r="F30"/>
      <c s="27" r="G30"/>
    </row>
    <row r="31">
      <c t="s" s="27" r="A31">
        <v>83</v>
      </c>
      <c s="27" r="B31">
        <v>42.32</v>
      </c>
      <c s="27" r="C31">
        <v>21.99</v>
      </c>
      <c s="27" r="D31">
        <v>32.61</v>
      </c>
      <c s="27" r="E31"/>
      <c s="27" r="F31"/>
      <c s="27" r="G31"/>
    </row>
  </sheetData>
  <mergeCells count="10">
    <mergeCell ref="A10:A11"/>
    <mergeCell ref="B10:C10"/>
    <mergeCell ref="D10:E10"/>
    <mergeCell ref="F10:G10"/>
    <mergeCell ref="A17:A18"/>
    <mergeCell ref="B17:C17"/>
    <mergeCell ref="A24:A25"/>
    <mergeCell ref="B24:C24"/>
    <mergeCell ref="D24:E24"/>
    <mergeCell ref="F24:G24"/>
  </mergeCells>
</worksheet>
</file>

<file path=xl/worksheets/sheet6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392</v>
      </c>
      <c s="27" r="C2"/>
      <c s="27" r="D2"/>
      <c s="27" r="E2"/>
      <c s="27" r="F2"/>
    </row>
    <row r="3">
      <c t="s" s="27" r="A3">
        <v>360</v>
      </c>
      <c t="s" s="27" r="B3">
        <v>487</v>
      </c>
      <c s="27" r="C3"/>
      <c s="27" r="D3"/>
      <c s="27" r="E3"/>
      <c s="27" r="F3"/>
    </row>
    <row r="4">
      <c t="s" s="27" r="A4">
        <v>361</v>
      </c>
      <c t="s" s="27" r="B4">
        <v>447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412</v>
      </c>
      <c s="27" r="C6"/>
      <c s="27" r="D6"/>
      <c s="27" r="E6"/>
      <c s="27" r="F6"/>
    </row>
    <row r="7">
      <c t="s" s="27" r="A7">
        <v>364</v>
      </c>
      <c t="s" s="27" r="B7">
        <v>394</v>
      </c>
      <c s="27" r="C7"/>
      <c s="27" r="D7"/>
      <c s="27" r="E7"/>
      <c s="27" r="F7"/>
    </row>
    <row r="8">
      <c t="s" s="27" r="A8">
        <v>365</v>
      </c>
      <c t="s" s="27" r="B8">
        <v>389</v>
      </c>
      <c s="27" r="C8"/>
      <c s="27" r="D8"/>
      <c s="27" r="E8"/>
      <c s="27" r="F8"/>
    </row>
    <row r="9">
      <c t="s" s="27" r="A9">
        <v>366</v>
      </c>
      <c t="s" s="27" r="B9">
        <v>455</v>
      </c>
      <c s="27" r="C9"/>
      <c s="27" r="D9"/>
      <c s="27" r="E9"/>
      <c s="27" r="F9"/>
    </row>
    <row r="10">
      <c t="s" s="27" r="A10">
        <v>367</v>
      </c>
      <c t="s" s="27" r="B10">
        <v>396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461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445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438</v>
      </c>
      <c s="27" r="C18"/>
      <c s="27" r="D18"/>
      <c s="27" r="E18"/>
      <c s="27" r="F18"/>
    </row>
    <row r="19">
      <c t="s" s="27" r="A19">
        <v>375</v>
      </c>
      <c t="s" s="27" r="B19">
        <v>394</v>
      </c>
      <c s="27" r="C19"/>
      <c s="27" r="D19"/>
      <c s="27" r="E19"/>
      <c s="27" r="F19"/>
    </row>
    <row r="20">
      <c t="s" s="27" r="A20">
        <v>376</v>
      </c>
      <c t="s" s="27" r="B20">
        <v>396</v>
      </c>
      <c s="27" r="C20"/>
      <c s="27" r="D20"/>
      <c s="27" r="E20"/>
      <c s="27" r="F20"/>
    </row>
    <row r="21">
      <c t="s" s="27" r="A21">
        <v>377</v>
      </c>
      <c t="s" s="27" r="B21">
        <v>445</v>
      </c>
      <c s="27" r="C21"/>
      <c s="27" r="D21"/>
      <c s="27" r="E21"/>
      <c s="27" r="F21"/>
    </row>
    <row r="22">
      <c t="s" s="27" r="A22">
        <v>378</v>
      </c>
      <c t="s" s="27" r="B22">
        <v>390</v>
      </c>
      <c s="27" r="C22"/>
      <c s="27" r="D22"/>
      <c s="27" r="E22"/>
      <c s="27" r="F22"/>
    </row>
    <row r="23">
      <c t="s" s="27" r="A23">
        <v>379</v>
      </c>
      <c t="s" s="27" r="B23">
        <v>473</v>
      </c>
      <c s="27" r="C23"/>
      <c s="27" r="D23"/>
      <c s="27" r="E23"/>
      <c s="27" r="F23"/>
    </row>
    <row r="24">
      <c t="s" s="27" r="A24">
        <v>380</v>
      </c>
      <c t="s" s="27" r="B24">
        <v>405</v>
      </c>
      <c s="27" r="C24"/>
      <c s="27" r="D24"/>
      <c s="27" r="E24"/>
      <c s="27" r="F24"/>
    </row>
    <row r="25">
      <c t="s" s="27" r="A25">
        <v>381</v>
      </c>
      <c t="s" s="27" r="B25">
        <v>492</v>
      </c>
      <c s="27" r="C25"/>
      <c s="27" r="D25"/>
      <c s="27" r="E25"/>
      <c s="27" r="F25"/>
    </row>
    <row r="26">
      <c t="s" s="27" r="A26">
        <v>382</v>
      </c>
      <c t="s" s="27" r="B26">
        <v>438</v>
      </c>
      <c s="27" r="C26"/>
      <c s="27" r="D26"/>
      <c s="27" r="E26"/>
      <c s="27" r="F26"/>
    </row>
    <row r="27">
      <c t="s" s="27" r="A27">
        <v>383</v>
      </c>
      <c t="s" s="27" r="B27">
        <v>468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487</v>
      </c>
      <c s="27" r="C29"/>
      <c s="27" r="D29"/>
      <c s="27" r="E29"/>
      <c s="27" r="F29"/>
    </row>
    <row r="30">
      <c t="s" s="27" r="A30">
        <v>386</v>
      </c>
      <c t="s" s="27" r="B30">
        <v>441</v>
      </c>
      <c s="27" r="C30"/>
      <c s="27" r="D30"/>
      <c s="27" r="E30"/>
      <c s="27" r="F30"/>
    </row>
    <row r="31">
      <c t="s" s="27" r="A31">
        <v>387</v>
      </c>
      <c t="s" s="27" r="B31">
        <v>388</v>
      </c>
      <c s="27" r="C31"/>
      <c s="27" r="D31"/>
      <c s="27" r="E31"/>
      <c s="27" r="F31"/>
    </row>
  </sheetData>
</worksheet>
</file>

<file path=xl/worksheets/sheet6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428</v>
      </c>
      <c s="27" r="C2"/>
      <c s="27" r="D2"/>
      <c s="27" r="E2"/>
      <c s="27" r="F2"/>
    </row>
    <row r="3">
      <c t="s" s="27" r="A3">
        <v>360</v>
      </c>
      <c t="s" s="27" r="B3">
        <v>420</v>
      </c>
      <c s="27" r="C3"/>
      <c s="27" r="D3"/>
      <c s="27" r="E3"/>
      <c s="27" r="F3"/>
    </row>
    <row r="4">
      <c t="s" s="27" r="A4">
        <v>361</v>
      </c>
      <c t="s" s="27" r="B4">
        <v>460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436</v>
      </c>
      <c s="27" r="C6"/>
      <c s="27" r="D6"/>
      <c s="27" r="E6"/>
      <c s="27" r="F6"/>
    </row>
    <row r="7">
      <c t="s" s="27" r="A7">
        <v>364</v>
      </c>
      <c t="s" s="27" r="B7">
        <v>455</v>
      </c>
      <c s="27" r="C7"/>
      <c s="27" r="D7"/>
      <c s="27" r="E7"/>
      <c s="27" r="F7"/>
    </row>
    <row r="8">
      <c t="s" s="27" r="A8">
        <v>365</v>
      </c>
      <c t="s" s="27" r="B8">
        <v>477</v>
      </c>
      <c s="27" r="C8"/>
      <c s="27" r="D8"/>
      <c s="27" r="E8"/>
      <c s="27" r="F8"/>
    </row>
    <row r="9">
      <c t="s" s="27" r="A9">
        <v>366</v>
      </c>
      <c t="s" s="27" r="B9">
        <v>451</v>
      </c>
      <c s="27" r="C9"/>
      <c s="27" r="D9"/>
      <c s="27" r="E9"/>
      <c s="27" r="F9"/>
    </row>
    <row r="10">
      <c t="s" s="27" r="A10">
        <v>367</v>
      </c>
      <c t="s" s="27" r="B10">
        <v>428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457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446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451</v>
      </c>
      <c s="27" r="C17"/>
      <c s="27" r="D17"/>
      <c s="27" r="E17"/>
      <c s="27" r="F17"/>
    </row>
    <row r="18">
      <c t="s" s="27" r="A18">
        <v>374</v>
      </c>
      <c t="s" s="27" r="B18">
        <v>450</v>
      </c>
      <c s="27" r="C18"/>
      <c s="27" r="D18"/>
      <c s="27" r="E18"/>
      <c s="27" r="F18"/>
    </row>
    <row r="19">
      <c t="s" s="27" r="A19">
        <v>375</v>
      </c>
      <c t="s" s="27" r="B19">
        <v>477</v>
      </c>
      <c s="27" r="C19"/>
      <c s="27" r="D19"/>
      <c s="27" r="E19"/>
      <c s="27" r="F19"/>
    </row>
    <row r="20">
      <c t="s" s="27" r="A20">
        <v>376</v>
      </c>
      <c t="s" s="27" r="B20">
        <v>396</v>
      </c>
      <c s="27" r="C20"/>
      <c s="27" r="D20"/>
      <c s="27" r="E20"/>
      <c s="27" r="F20"/>
    </row>
    <row r="21">
      <c t="s" s="27" r="A21">
        <v>377</v>
      </c>
      <c t="s" s="27" r="B21">
        <v>393</v>
      </c>
      <c s="27" r="C21"/>
      <c s="27" r="D21"/>
      <c s="27" r="E21"/>
      <c s="27" r="F21"/>
    </row>
    <row r="22">
      <c t="s" s="27" r="A22">
        <v>378</v>
      </c>
      <c t="s" s="27" r="B22">
        <v>429</v>
      </c>
      <c s="27" r="C22"/>
      <c s="27" r="D22"/>
      <c s="27" r="E22"/>
      <c s="27" r="F22"/>
    </row>
    <row r="23">
      <c t="s" s="27" r="A23">
        <v>379</v>
      </c>
      <c t="s" s="27" r="B23">
        <v>389</v>
      </c>
      <c s="27" r="C23"/>
      <c s="27" r="D23"/>
      <c s="27" r="E23"/>
      <c s="27" r="F23"/>
    </row>
    <row r="24">
      <c t="s" s="27" r="A24">
        <v>380</v>
      </c>
      <c t="s" s="27" r="B24">
        <v>447</v>
      </c>
      <c s="27" r="C24"/>
      <c s="27" r="D24"/>
      <c s="27" r="E24"/>
      <c s="27" r="F24"/>
    </row>
    <row r="25">
      <c t="s" s="27" r="A25">
        <v>381</v>
      </c>
      <c t="s" s="27" r="B25">
        <v>486</v>
      </c>
      <c s="27" r="C25"/>
      <c s="27" r="D25"/>
      <c s="27" r="E25"/>
      <c s="27" r="F25"/>
    </row>
    <row r="26">
      <c t="s" s="27" r="A26">
        <v>382</v>
      </c>
      <c t="s" s="27" r="B26">
        <v>450</v>
      </c>
      <c s="27" r="C26"/>
      <c s="27" r="D26"/>
      <c s="27" r="E26"/>
      <c s="27" r="F26"/>
    </row>
    <row r="27">
      <c t="s" s="27" r="A27">
        <v>383</v>
      </c>
      <c t="s" s="27" r="B27">
        <v>473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475</v>
      </c>
      <c s="27" r="C29"/>
      <c s="27" r="D29"/>
      <c s="27" r="E29"/>
      <c s="27" r="F29"/>
    </row>
    <row r="30">
      <c t="s" s="27" r="A30">
        <v>386</v>
      </c>
      <c t="s" s="27" r="B30">
        <v>475</v>
      </c>
      <c s="27" r="C30"/>
      <c s="27" r="D30"/>
      <c s="27" r="E30"/>
      <c s="27" r="F30"/>
    </row>
    <row r="31">
      <c t="s" s="27" r="A31">
        <v>387</v>
      </c>
      <c t="s" s="27" r="B31">
        <v>423</v>
      </c>
      <c s="27" r="C31"/>
      <c s="27" r="D31"/>
      <c s="27" r="E31"/>
      <c s="27" r="F31"/>
    </row>
  </sheetData>
</worksheet>
</file>

<file path=xl/worksheets/sheet6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410</v>
      </c>
      <c s="27" r="C2"/>
      <c s="27" r="D2"/>
      <c s="27" r="E2"/>
      <c s="27" r="F2"/>
    </row>
    <row r="3">
      <c t="s" s="27" r="A3">
        <v>360</v>
      </c>
      <c t="s" s="27" r="B3">
        <v>430</v>
      </c>
      <c s="27" r="C3"/>
      <c s="27" r="D3"/>
      <c s="27" r="E3"/>
      <c s="27" r="F3"/>
    </row>
    <row r="4">
      <c t="s" s="27" r="A4">
        <v>361</v>
      </c>
      <c t="s" s="27" r="B4">
        <v>448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429</v>
      </c>
      <c s="27" r="C6"/>
      <c s="27" r="D6"/>
      <c s="27" r="E6"/>
      <c s="27" r="F6"/>
    </row>
    <row r="7">
      <c t="s" s="27" r="A7">
        <v>364</v>
      </c>
      <c t="s" s="27" r="B7">
        <v>430</v>
      </c>
      <c s="27" r="C7"/>
      <c s="27" r="D7"/>
      <c s="27" r="E7"/>
      <c s="27" r="F7"/>
    </row>
    <row r="8">
      <c t="s" s="27" r="A8">
        <v>365</v>
      </c>
      <c t="s" s="27" r="B8">
        <v>462</v>
      </c>
      <c s="27" r="C8"/>
      <c s="27" r="D8"/>
      <c s="27" r="E8"/>
      <c s="27" r="F8"/>
    </row>
    <row r="9">
      <c t="s" s="27" r="A9">
        <v>366</v>
      </c>
      <c t="s" s="27" r="B9">
        <v>463</v>
      </c>
      <c s="27" r="C9"/>
      <c s="27" r="D9"/>
      <c s="27" r="E9"/>
      <c s="27" r="F9"/>
    </row>
    <row r="10">
      <c t="s" s="27" r="A10">
        <v>367</v>
      </c>
      <c t="s" s="27" r="B10">
        <v>448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396</v>
      </c>
      <c s="27" r="C12"/>
      <c s="27" r="D12"/>
      <c s="27" r="E12"/>
      <c s="27" r="F12"/>
    </row>
    <row r="13">
      <c t="s" s="27" r="A13">
        <v>370</v>
      </c>
      <c t="s" s="27" r="B13">
        <v>396</v>
      </c>
      <c s="27" r="C13"/>
      <c s="27" r="D13"/>
      <c s="27" r="E13"/>
      <c s="27" r="F13"/>
    </row>
    <row r="14">
      <c t="s" s="27" r="A14">
        <v>371</v>
      </c>
      <c t="s" s="27" r="B14">
        <v>450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425</v>
      </c>
      <c s="27" r="C17"/>
      <c s="27" r="D17"/>
      <c s="27" r="E17"/>
      <c s="27" r="F17"/>
    </row>
    <row r="18">
      <c t="s" s="27" r="A18">
        <v>374</v>
      </c>
      <c t="s" s="27" r="B18">
        <v>404</v>
      </c>
      <c s="27" r="C18"/>
      <c s="27" r="D18"/>
      <c s="27" r="E18"/>
      <c s="27" r="F18"/>
    </row>
    <row r="19">
      <c t="s" s="27" r="A19">
        <v>375</v>
      </c>
      <c t="s" s="27" r="B19">
        <v>398</v>
      </c>
      <c s="27" r="C19"/>
      <c s="27" r="D19"/>
      <c s="27" r="E19"/>
      <c s="27" r="F19"/>
    </row>
    <row r="20">
      <c t="s" s="27" r="A20">
        <v>376</v>
      </c>
      <c t="s" s="27" r="B20">
        <v>489</v>
      </c>
      <c s="27" r="C20"/>
      <c s="27" r="D20"/>
      <c s="27" r="E20"/>
      <c s="27" r="F20"/>
    </row>
    <row r="21">
      <c t="s" s="27" r="A21">
        <v>377</v>
      </c>
      <c t="s" s="27" r="B21">
        <v>447</v>
      </c>
      <c s="27" r="C21"/>
      <c s="27" r="D21"/>
      <c s="27" r="E21"/>
      <c s="27" r="F21"/>
    </row>
    <row r="22">
      <c t="s" s="27" r="A22">
        <v>378</v>
      </c>
      <c t="s" s="27" r="B22">
        <v>391</v>
      </c>
      <c s="27" r="C22"/>
      <c s="27" r="D22"/>
      <c s="27" r="E22"/>
      <c s="27" r="F22"/>
    </row>
    <row r="23">
      <c t="s" s="27" r="A23">
        <v>379</v>
      </c>
      <c t="s" s="27" r="B23">
        <v>452</v>
      </c>
      <c s="27" r="C23"/>
      <c s="27" r="D23"/>
      <c s="27" r="E23"/>
      <c s="27" r="F23"/>
    </row>
    <row r="24">
      <c t="s" s="27" r="A24">
        <v>380</v>
      </c>
      <c t="s" s="27" r="B24">
        <v>457</v>
      </c>
      <c s="27" r="C24"/>
      <c s="27" r="D24"/>
      <c s="27" r="E24"/>
      <c s="27" r="F24"/>
    </row>
    <row r="25">
      <c t="s" s="27" r="A25">
        <v>381</v>
      </c>
      <c t="s" s="27" r="B25">
        <v>427</v>
      </c>
      <c s="27" r="C25"/>
      <c s="27" r="D25"/>
      <c s="27" r="E25"/>
      <c s="27" r="F25"/>
    </row>
    <row r="26">
      <c t="s" s="27" r="A26">
        <v>382</v>
      </c>
      <c t="s" s="27" r="B26">
        <v>404</v>
      </c>
      <c s="27" r="C26"/>
      <c s="27" r="D26"/>
      <c s="27" r="E26"/>
      <c s="27" r="F26"/>
    </row>
    <row r="27">
      <c t="s" s="27" r="A27">
        <v>383</v>
      </c>
      <c t="s" s="27" r="B27">
        <v>455</v>
      </c>
      <c s="27" r="C27"/>
      <c s="27" r="D27"/>
      <c s="27" r="E27"/>
      <c s="27" r="F27"/>
    </row>
    <row r="28">
      <c t="s" s="27" r="A28">
        <v>384</v>
      </c>
      <c t="s" s="27" r="B28">
        <v>463</v>
      </c>
      <c s="27" r="C28"/>
      <c s="27" r="D28"/>
      <c s="27" r="E28"/>
      <c s="27" r="F28"/>
    </row>
    <row r="29">
      <c t="s" s="27" r="A29">
        <v>385</v>
      </c>
      <c t="s" s="27" r="B29">
        <v>437</v>
      </c>
      <c s="27" r="C29"/>
      <c s="27" r="D29"/>
      <c s="27" r="E29"/>
      <c s="27" r="F29"/>
    </row>
    <row r="30">
      <c t="s" s="27" r="A30">
        <v>386</v>
      </c>
      <c t="s" s="27" r="B30">
        <v>425</v>
      </c>
      <c s="27" r="C30"/>
      <c s="27" r="D30"/>
      <c s="27" r="E30"/>
      <c s="27" r="F30"/>
    </row>
    <row r="31">
      <c t="s" s="27" r="A31">
        <v>387</v>
      </c>
      <c t="s" s="27" r="B31">
        <v>489</v>
      </c>
      <c s="27" r="C31"/>
      <c s="27" r="D31"/>
      <c s="27" r="E31"/>
      <c s="27" r="F31"/>
    </row>
  </sheetData>
</worksheet>
</file>

<file path=xl/worksheets/sheet6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423</v>
      </c>
      <c s="27" r="C2"/>
      <c s="27" r="D2"/>
      <c s="27" r="E2"/>
      <c s="27" r="F2"/>
    </row>
    <row r="3">
      <c t="s" s="27" r="A3">
        <v>360</v>
      </c>
      <c t="s" s="27" r="B3">
        <v>395</v>
      </c>
      <c s="27" r="C3"/>
      <c s="27" r="D3"/>
      <c s="27" r="E3"/>
      <c s="27" r="F3"/>
    </row>
    <row r="4">
      <c t="s" s="27" r="A4">
        <v>361</v>
      </c>
      <c t="s" s="27" r="B4">
        <v>401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418</v>
      </c>
      <c s="27" r="C6"/>
      <c s="27" r="D6"/>
      <c s="27" r="E6"/>
      <c s="27" r="F6"/>
    </row>
    <row r="7">
      <c t="s" s="27" r="A7">
        <v>364</v>
      </c>
      <c t="s" s="27" r="B7">
        <v>439</v>
      </c>
      <c s="27" r="C7"/>
      <c s="27" r="D7"/>
      <c s="27" r="E7"/>
      <c s="27" r="F7"/>
    </row>
    <row r="8">
      <c t="s" s="27" r="A8">
        <v>365</v>
      </c>
      <c t="s" s="27" r="B8">
        <v>394</v>
      </c>
      <c s="27" r="C8"/>
      <c s="27" r="D8"/>
      <c s="27" r="E8"/>
      <c s="27" r="F8"/>
    </row>
    <row r="9">
      <c t="s" s="27" r="A9">
        <v>366</v>
      </c>
      <c t="s" s="27" r="B9">
        <v>462</v>
      </c>
      <c s="27" r="C9"/>
      <c s="27" r="D9"/>
      <c s="27" r="E9"/>
      <c s="27" r="F9"/>
    </row>
    <row r="10">
      <c t="s" s="27" r="A10">
        <v>367</v>
      </c>
      <c t="s" s="27" r="B10">
        <v>412</v>
      </c>
      <c s="27" r="C10"/>
      <c s="27" r="D10"/>
      <c s="27" r="E10"/>
      <c s="27" r="F10"/>
    </row>
    <row r="11">
      <c t="s" s="27" r="A11">
        <v>368</v>
      </c>
      <c t="s" s="27" r="B11">
        <v>424</v>
      </c>
      <c s="27" r="C11"/>
      <c s="27" r="D11"/>
      <c s="27" r="E11"/>
      <c s="27" r="F11"/>
    </row>
    <row r="12">
      <c t="s" s="27" r="A12">
        <v>369</v>
      </c>
      <c t="s" s="27" r="B12">
        <v>452</v>
      </c>
      <c s="27" r="C12"/>
      <c s="27" r="D12"/>
      <c s="27" r="E12"/>
      <c s="27" r="F12"/>
    </row>
    <row r="13">
      <c t="s" s="27" r="A13">
        <v>370</v>
      </c>
      <c t="s" s="27" r="B13">
        <v>493</v>
      </c>
      <c s="27" r="C13"/>
      <c s="27" r="D13"/>
      <c s="27" r="E13"/>
      <c s="27" r="F13"/>
    </row>
    <row r="14">
      <c t="s" s="27" r="A14">
        <v>371</v>
      </c>
      <c t="s" s="27" r="B14">
        <v>398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421</v>
      </c>
      <c s="27" r="C18"/>
      <c s="27" r="D18"/>
      <c s="27" r="E18"/>
      <c s="27" r="F18"/>
    </row>
    <row r="19">
      <c t="s" s="27" r="A19">
        <v>375</v>
      </c>
      <c t="s" s="27" r="B19">
        <v>402</v>
      </c>
      <c s="27" r="C19"/>
      <c s="27" r="D19"/>
      <c s="27" r="E19"/>
      <c s="27" r="F19"/>
    </row>
    <row r="20">
      <c t="s" s="27" r="A20">
        <v>376</v>
      </c>
      <c t="s" s="27" r="B20">
        <v>391</v>
      </c>
      <c s="27" r="C20"/>
      <c s="27" r="D20"/>
      <c s="27" r="E20"/>
      <c s="27" r="F20"/>
    </row>
    <row r="21">
      <c t="s" s="27" r="A21">
        <v>377</v>
      </c>
      <c t="s" s="27" r="B21">
        <v>429</v>
      </c>
      <c s="27" r="C21"/>
      <c s="27" r="D21"/>
      <c s="27" r="E21"/>
      <c s="27" r="F21"/>
    </row>
    <row r="22">
      <c t="s" s="27" r="A22">
        <v>378</v>
      </c>
      <c t="s" s="27" r="B22">
        <v>391</v>
      </c>
      <c s="27" r="C22"/>
      <c s="27" r="D22"/>
      <c s="27" r="E22"/>
      <c s="27" r="F22"/>
    </row>
    <row r="23">
      <c t="s" s="27" r="A23">
        <v>379</v>
      </c>
      <c t="s" s="27" r="B23">
        <v>417</v>
      </c>
      <c s="27" r="C23"/>
      <c s="27" r="D23"/>
      <c s="27" r="E23"/>
      <c s="27" r="F23"/>
    </row>
    <row r="24">
      <c t="s" s="27" r="A24">
        <v>380</v>
      </c>
      <c t="s" s="27" r="B24">
        <v>457</v>
      </c>
      <c s="27" r="C24"/>
      <c s="27" r="D24"/>
      <c s="27" r="E24"/>
      <c s="27" r="F24"/>
    </row>
    <row r="25">
      <c t="s" s="27" r="A25">
        <v>381</v>
      </c>
      <c t="s" s="27" r="B25">
        <v>462</v>
      </c>
      <c s="27" r="C25"/>
      <c s="27" r="D25"/>
      <c s="27" r="E25"/>
      <c s="27" r="F25"/>
    </row>
    <row r="26">
      <c t="s" s="27" r="A26">
        <v>382</v>
      </c>
      <c t="s" s="27" r="B26">
        <v>421</v>
      </c>
      <c s="27" r="C26"/>
      <c s="27" r="D26"/>
      <c s="27" r="E26"/>
      <c s="27" r="F26"/>
    </row>
    <row r="27">
      <c t="s" s="27" r="A27">
        <v>383</v>
      </c>
      <c t="s" s="27" r="B27">
        <v>459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453</v>
      </c>
      <c s="27" r="C29"/>
      <c s="27" r="D29"/>
      <c s="27" r="E29"/>
      <c s="27" r="F29"/>
    </row>
    <row r="30">
      <c t="s" s="27" r="A30">
        <v>386</v>
      </c>
      <c t="s" s="27" r="B30">
        <v>477</v>
      </c>
      <c s="27" r="C30"/>
      <c s="27" r="D30"/>
      <c s="27" r="E30"/>
      <c s="27" r="F30"/>
    </row>
    <row r="31">
      <c t="s" s="27" r="A31">
        <v>387</v>
      </c>
      <c t="s" s="27" r="B31">
        <v>434</v>
      </c>
      <c s="27" r="C31"/>
      <c s="27" r="D31"/>
      <c s="27" r="E31"/>
      <c s="27" r="F31"/>
    </row>
  </sheetData>
</worksheet>
</file>

<file path=xl/worksheets/sheet6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412</v>
      </c>
      <c s="27" r="C2"/>
      <c s="27" r="D2"/>
      <c s="27" r="E2"/>
      <c s="27" r="F2"/>
    </row>
    <row r="3">
      <c t="s" s="27" r="A3">
        <v>360</v>
      </c>
      <c t="s" s="27" r="B3">
        <v>482</v>
      </c>
      <c s="27" r="C3"/>
      <c s="27" r="D3"/>
      <c s="27" r="E3"/>
      <c s="27" r="F3"/>
    </row>
    <row r="4">
      <c t="s" s="27" r="A4">
        <v>361</v>
      </c>
      <c s="27" r="B4">
        <v>100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388</v>
      </c>
      <c s="27" r="C6"/>
      <c s="27" r="D6"/>
      <c s="27" r="E6"/>
      <c s="27" r="F6"/>
    </row>
    <row r="7">
      <c t="s" s="27" r="A7">
        <v>364</v>
      </c>
      <c t="s" s="27" r="B7">
        <v>395</v>
      </c>
      <c s="27" r="C7"/>
      <c s="27" r="D7"/>
      <c s="27" r="E7"/>
      <c s="27" r="F7"/>
    </row>
    <row r="8">
      <c t="s" s="27" r="A8">
        <v>365</v>
      </c>
      <c t="s" s="27" r="B8">
        <v>475</v>
      </c>
      <c s="27" r="C8"/>
      <c s="27" r="D8"/>
      <c s="27" r="E8"/>
      <c s="27" r="F8"/>
    </row>
    <row r="9">
      <c t="s" s="27" r="A9">
        <v>366</v>
      </c>
      <c t="s" s="27" r="B9">
        <v>482</v>
      </c>
      <c s="27" r="C9"/>
      <c s="27" r="D9"/>
      <c s="27" r="E9"/>
      <c s="27" r="F9"/>
    </row>
    <row r="10">
      <c t="s" s="27" r="A10">
        <v>367</v>
      </c>
      <c t="s" s="27" r="B10">
        <v>424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415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418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475</v>
      </c>
      <c s="27" r="C18"/>
      <c s="27" r="D18"/>
      <c s="27" r="E18"/>
      <c s="27" r="F18"/>
    </row>
    <row r="19">
      <c t="s" s="27" r="A19">
        <v>375</v>
      </c>
      <c t="s" s="27" r="B19">
        <v>487</v>
      </c>
      <c s="27" r="C19"/>
      <c s="27" r="D19"/>
      <c s="27" r="E19"/>
      <c s="27" r="F19"/>
    </row>
    <row r="20">
      <c t="s" s="27" r="A20">
        <v>376</v>
      </c>
      <c t="s" s="27" r="B20">
        <v>444</v>
      </c>
      <c s="27" r="C20"/>
      <c s="27" r="D20"/>
      <c s="27" r="E20"/>
      <c s="27" r="F20"/>
    </row>
    <row r="21">
      <c t="s" s="27" r="A21">
        <v>377</v>
      </c>
      <c t="s" s="27" r="B21">
        <v>433</v>
      </c>
      <c s="27" r="C21"/>
      <c s="27" r="D21"/>
      <c s="27" r="E21"/>
      <c s="27" r="F21"/>
    </row>
    <row r="22">
      <c t="s" s="27" r="A22">
        <v>378</v>
      </c>
      <c t="s" s="27" r="B22">
        <v>448</v>
      </c>
      <c s="27" r="C22"/>
      <c s="27" r="D22"/>
      <c s="27" r="E22"/>
      <c s="27" r="F22"/>
    </row>
    <row r="23">
      <c t="s" s="27" r="A23">
        <v>379</v>
      </c>
      <c t="s" s="27" r="B23">
        <v>419</v>
      </c>
      <c s="27" r="C23"/>
      <c s="27" r="D23"/>
      <c s="27" r="E23"/>
      <c s="27" r="F23"/>
    </row>
    <row r="24">
      <c t="s" s="27" r="A24">
        <v>380</v>
      </c>
      <c t="s" s="27" r="B24">
        <v>433</v>
      </c>
      <c s="27" r="C24"/>
      <c s="27" r="D24"/>
      <c s="27" r="E24"/>
      <c s="27" r="F24"/>
    </row>
    <row r="25">
      <c t="s" s="27" r="A25">
        <v>381</v>
      </c>
      <c t="s" s="27" r="B25">
        <v>473</v>
      </c>
      <c s="27" r="C25"/>
      <c s="27" r="D25"/>
      <c s="27" r="E25"/>
      <c s="27" r="F25"/>
    </row>
    <row r="26">
      <c t="s" s="27" r="A26">
        <v>382</v>
      </c>
      <c t="s" s="27" r="B26">
        <v>475</v>
      </c>
      <c s="27" r="C26"/>
      <c s="27" r="D26"/>
      <c s="27" r="E26"/>
      <c s="27" r="F26"/>
    </row>
    <row r="27">
      <c t="s" s="27" r="A27">
        <v>383</v>
      </c>
      <c t="s" s="27" r="B27">
        <v>493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462</v>
      </c>
      <c s="27" r="C29"/>
      <c s="27" r="D29"/>
      <c s="27" r="E29"/>
      <c s="27" r="F29"/>
    </row>
    <row r="30">
      <c t="s" s="27" r="A30">
        <v>386</v>
      </c>
      <c t="s" s="27" r="B30">
        <v>464</v>
      </c>
      <c s="27" r="C30"/>
      <c s="27" r="D30"/>
      <c s="27" r="E30"/>
      <c s="27" r="F30"/>
    </row>
    <row r="31">
      <c t="s" s="27" r="A31">
        <v>387</v>
      </c>
      <c t="s" s="27" r="B31">
        <v>393</v>
      </c>
      <c s="27" r="C31"/>
      <c s="27" r="D31"/>
      <c s="27" r="E31"/>
      <c s="27" r="F31"/>
    </row>
  </sheetData>
</worksheet>
</file>

<file path=xl/worksheets/sheet6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428</v>
      </c>
      <c s="27" r="C2"/>
      <c s="27" r="D2"/>
      <c s="27" r="E2"/>
      <c s="27" r="F2"/>
    </row>
    <row r="3">
      <c t="s" s="27" r="A3">
        <v>360</v>
      </c>
      <c t="s" s="27" r="B3">
        <v>410</v>
      </c>
      <c s="27" r="C3"/>
      <c s="27" r="D3"/>
      <c s="27" r="E3"/>
      <c s="27" r="F3"/>
    </row>
    <row r="4">
      <c t="s" s="27" r="A4">
        <v>361</v>
      </c>
      <c s="27" r="B4">
        <v>100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418</v>
      </c>
      <c s="27" r="C6"/>
      <c s="27" r="D6"/>
      <c s="27" r="E6"/>
      <c s="27" r="F6"/>
    </row>
    <row r="7">
      <c t="s" s="27" r="A7">
        <v>364</v>
      </c>
      <c t="s" s="27" r="B7">
        <v>389</v>
      </c>
      <c s="27" r="C7"/>
      <c s="27" r="D7"/>
      <c s="27" r="E7"/>
      <c s="27" r="F7"/>
    </row>
    <row r="8">
      <c t="s" s="27" r="A8">
        <v>365</v>
      </c>
      <c t="s" s="27" r="B8">
        <v>492</v>
      </c>
      <c s="27" r="C8"/>
      <c s="27" r="D8"/>
      <c s="27" r="E8"/>
      <c s="27" r="F8"/>
    </row>
    <row r="9">
      <c t="s" s="27" r="A9">
        <v>366</v>
      </c>
      <c t="s" s="27" r="B9">
        <v>439</v>
      </c>
      <c s="27" r="C9"/>
      <c s="27" r="D9"/>
      <c s="27" r="E9"/>
      <c s="27" r="F9"/>
    </row>
    <row r="10">
      <c t="s" s="27" r="A10">
        <v>367</v>
      </c>
      <c t="s" s="27" r="B10">
        <v>489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411</v>
      </c>
      <c s="27" r="C12"/>
      <c s="27" r="D12"/>
      <c s="27" r="E12"/>
      <c s="27" r="F12"/>
    </row>
    <row r="13">
      <c t="s" s="27" r="A13">
        <v>370</v>
      </c>
      <c t="s" s="27" r="B13">
        <v>493</v>
      </c>
      <c s="27" r="C13"/>
      <c s="27" r="D13"/>
      <c s="27" r="E13"/>
      <c s="27" r="F13"/>
    </row>
    <row r="14">
      <c t="s" s="27" r="A14">
        <v>371</v>
      </c>
      <c t="s" s="27" r="B14">
        <v>396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425</v>
      </c>
      <c s="27" r="C17"/>
      <c s="27" r="D17"/>
      <c s="27" r="E17"/>
      <c s="27" r="F17"/>
    </row>
    <row r="18">
      <c t="s" s="27" r="A18">
        <v>374</v>
      </c>
      <c t="s" s="27" r="B18">
        <v>393</v>
      </c>
      <c s="27" r="C18"/>
      <c s="27" r="D18"/>
      <c s="27" r="E18"/>
      <c s="27" r="F18"/>
    </row>
    <row r="19">
      <c t="s" s="27" r="A19">
        <v>375</v>
      </c>
      <c t="s" s="27" r="B19">
        <v>466</v>
      </c>
      <c s="27" r="C19"/>
      <c s="27" r="D19"/>
      <c s="27" r="E19"/>
      <c s="27" r="F19"/>
    </row>
    <row r="20">
      <c t="s" s="27" r="A20">
        <v>376</v>
      </c>
      <c t="s" s="27" r="B20">
        <v>397</v>
      </c>
      <c s="27" r="C20"/>
      <c s="27" r="D20"/>
      <c s="27" r="E20"/>
      <c s="27" r="F20"/>
    </row>
    <row r="21">
      <c t="s" s="27" r="A21">
        <v>377</v>
      </c>
      <c t="s" s="27" r="B21">
        <v>436</v>
      </c>
      <c s="27" r="C21"/>
      <c s="27" r="D21"/>
      <c s="27" r="E21"/>
      <c s="27" r="F21"/>
    </row>
    <row r="22">
      <c t="s" s="27" r="A22">
        <v>378</v>
      </c>
      <c t="s" s="27" r="B22">
        <v>396</v>
      </c>
      <c s="27" r="C22"/>
      <c s="27" r="D22"/>
      <c s="27" r="E22"/>
      <c s="27" r="F22"/>
    </row>
    <row r="23">
      <c t="s" s="27" r="A23">
        <v>379</v>
      </c>
      <c t="s" s="27" r="B23">
        <v>489</v>
      </c>
      <c s="27" r="C23"/>
      <c s="27" r="D23"/>
      <c s="27" r="E23"/>
      <c s="27" r="F23"/>
    </row>
    <row r="24">
      <c t="s" s="27" r="A24">
        <v>380</v>
      </c>
      <c t="s" s="27" r="B24">
        <v>411</v>
      </c>
      <c s="27" r="C24"/>
      <c s="27" r="D24"/>
      <c s="27" r="E24"/>
      <c s="27" r="F24"/>
    </row>
    <row r="25">
      <c t="s" s="27" r="A25">
        <v>381</v>
      </c>
      <c t="s" s="27" r="B25">
        <v>455</v>
      </c>
      <c s="27" r="C25"/>
      <c s="27" r="D25"/>
      <c s="27" r="E25"/>
      <c s="27" r="F25"/>
    </row>
    <row r="26">
      <c t="s" s="27" r="A26">
        <v>382</v>
      </c>
      <c t="s" s="27" r="B26">
        <v>393</v>
      </c>
      <c s="27" r="C26"/>
      <c s="27" r="D26"/>
      <c s="27" r="E26"/>
      <c s="27" r="F26"/>
    </row>
    <row r="27">
      <c t="s" s="27" r="A27">
        <v>383</v>
      </c>
      <c t="s" s="27" r="B27">
        <v>428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487</v>
      </c>
      <c s="27" r="C29"/>
      <c s="27" r="D29"/>
      <c s="27" r="E29"/>
      <c s="27" r="F29"/>
    </row>
    <row r="30">
      <c t="s" s="27" r="A30">
        <v>386</v>
      </c>
      <c t="s" s="27" r="B30">
        <v>415</v>
      </c>
      <c s="27" r="C30"/>
      <c s="27" r="D30"/>
      <c s="27" r="E30"/>
      <c s="27" r="F30"/>
    </row>
    <row r="31">
      <c t="s" s="27" r="A31">
        <v>387</v>
      </c>
      <c t="s" s="27" r="B31">
        <v>411</v>
      </c>
      <c s="27" r="C31"/>
      <c s="27" r="D31"/>
      <c s="27" r="E31"/>
      <c s="27" r="F31"/>
    </row>
  </sheetData>
</worksheet>
</file>

<file path=xl/worksheets/sheet6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388</v>
      </c>
      <c s="27" r="C2"/>
      <c s="27" r="D2"/>
      <c s="27" r="E2"/>
      <c s="27" r="F2"/>
    </row>
    <row r="3">
      <c t="s" s="27" r="A3">
        <v>360</v>
      </c>
      <c t="s" s="27" r="B3">
        <v>467</v>
      </c>
      <c s="27" r="C3"/>
      <c s="27" r="D3"/>
      <c s="27" r="E3"/>
      <c s="27" r="F3"/>
    </row>
    <row r="4">
      <c t="s" s="27" r="A4">
        <v>361</v>
      </c>
      <c t="s" s="27" r="B4">
        <v>454</v>
      </c>
      <c s="27" r="C4"/>
      <c s="27" r="D4"/>
      <c s="27" r="E4"/>
      <c s="27" r="F4"/>
    </row>
    <row r="5">
      <c t="s" s="27" r="A5">
        <v>362</v>
      </c>
      <c t="s" s="27" r="B5">
        <v>424</v>
      </c>
      <c s="27" r="C5"/>
      <c s="27" r="D5"/>
      <c s="27" r="E5"/>
      <c s="27" r="F5"/>
    </row>
    <row r="6">
      <c t="s" s="27" r="A6">
        <v>363</v>
      </c>
      <c t="s" s="27" r="B6">
        <v>453</v>
      </c>
      <c s="27" r="C6"/>
      <c s="27" r="D6"/>
      <c s="27" r="E6"/>
      <c s="27" r="F6"/>
    </row>
    <row r="7">
      <c t="s" s="27" r="A7">
        <v>364</v>
      </c>
      <c t="s" s="27" r="B7">
        <v>452</v>
      </c>
      <c s="27" r="C7"/>
      <c s="27" r="D7"/>
      <c s="27" r="E7"/>
      <c s="27" r="F7"/>
    </row>
    <row r="8">
      <c t="s" s="27" r="A8">
        <v>365</v>
      </c>
      <c t="s" s="27" r="B8">
        <v>453</v>
      </c>
      <c s="27" r="C8"/>
      <c s="27" r="D8"/>
      <c s="27" r="E8"/>
      <c s="27" r="F8"/>
    </row>
    <row r="9">
      <c t="s" s="27" r="A9">
        <v>366</v>
      </c>
      <c t="s" s="27" r="B9">
        <v>441</v>
      </c>
      <c s="27" r="C9"/>
      <c s="27" r="D9"/>
      <c s="27" r="E9"/>
      <c s="27" r="F9"/>
    </row>
    <row r="10">
      <c t="s" s="27" r="A10">
        <v>367</v>
      </c>
      <c t="s" s="27" r="B10">
        <v>488</v>
      </c>
      <c s="27" r="C10"/>
      <c s="27" r="D10"/>
      <c s="27" r="E10"/>
      <c s="27" r="F10"/>
    </row>
    <row r="11">
      <c t="s" s="27" r="A11">
        <v>368</v>
      </c>
      <c t="s" s="27" r="B11">
        <v>424</v>
      </c>
      <c s="27" r="C11"/>
      <c s="27" r="D11"/>
      <c s="27" r="E11"/>
      <c s="27" r="F11"/>
    </row>
    <row r="12">
      <c t="s" s="27" r="A12">
        <v>369</v>
      </c>
      <c t="s" s="27" r="B12">
        <v>490</v>
      </c>
      <c s="27" r="C12"/>
      <c s="27" r="D12"/>
      <c s="27" r="E12"/>
      <c s="27" r="F12"/>
    </row>
    <row r="13">
      <c t="s" s="27" r="A13">
        <v>370</v>
      </c>
      <c t="s" s="27" r="B13">
        <v>488</v>
      </c>
      <c s="27" r="C13"/>
      <c s="27" r="D13"/>
      <c s="27" r="E13"/>
      <c s="27" r="F13"/>
    </row>
    <row r="14">
      <c t="s" s="27" r="A14">
        <v>371</v>
      </c>
      <c t="s" s="27" r="B14">
        <v>393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476</v>
      </c>
      <c s="27" r="C17"/>
      <c s="27" r="D17"/>
      <c s="27" r="E17"/>
      <c s="27" r="F17"/>
    </row>
    <row r="18">
      <c t="s" s="27" r="A18">
        <v>374</v>
      </c>
      <c t="s" s="27" r="B18">
        <v>452</v>
      </c>
      <c s="27" r="C18"/>
      <c s="27" r="D18"/>
      <c s="27" r="E18"/>
      <c s="27" r="F18"/>
    </row>
    <row r="19">
      <c t="s" s="27" r="A19">
        <v>375</v>
      </c>
      <c t="s" s="27" r="B19">
        <v>477</v>
      </c>
      <c s="27" r="C19"/>
      <c s="27" r="D19"/>
      <c s="27" r="E19"/>
      <c s="27" r="F19"/>
    </row>
    <row r="20">
      <c t="s" s="27" r="A20">
        <v>376</v>
      </c>
      <c t="s" s="27" r="B20">
        <v>391</v>
      </c>
      <c s="27" r="C20"/>
      <c s="27" r="D20"/>
      <c s="27" r="E20"/>
      <c s="27" r="F20"/>
    </row>
    <row r="21">
      <c t="s" s="27" r="A21">
        <v>377</v>
      </c>
      <c t="s" s="27" r="B21">
        <v>416</v>
      </c>
      <c s="27" r="C21"/>
      <c s="27" r="D21"/>
      <c s="27" r="E21"/>
      <c s="27" r="F21"/>
    </row>
    <row r="22">
      <c t="s" s="27" r="A22">
        <v>378</v>
      </c>
      <c t="s" s="27" r="B22">
        <v>424</v>
      </c>
      <c s="27" r="C22"/>
      <c s="27" r="D22"/>
      <c s="27" r="E22"/>
      <c s="27" r="F22"/>
    </row>
    <row r="23">
      <c t="s" s="27" r="A23">
        <v>379</v>
      </c>
      <c t="s" s="27" r="B23">
        <v>433</v>
      </c>
      <c s="27" r="C23"/>
      <c s="27" r="D23"/>
      <c s="27" r="E23"/>
      <c s="27" r="F23"/>
    </row>
    <row r="24">
      <c t="s" s="27" r="A24">
        <v>380</v>
      </c>
      <c t="s" s="27" r="B24">
        <v>483</v>
      </c>
      <c s="27" r="C24"/>
      <c s="27" r="D24"/>
      <c s="27" r="E24"/>
      <c s="27" r="F24"/>
    </row>
    <row r="25">
      <c t="s" s="27" r="A25">
        <v>381</v>
      </c>
      <c t="s" s="27" r="B25">
        <v>473</v>
      </c>
      <c s="27" r="C25"/>
      <c s="27" r="D25"/>
      <c s="27" r="E25"/>
      <c s="27" r="F25"/>
    </row>
    <row r="26">
      <c t="s" s="27" r="A26">
        <v>382</v>
      </c>
      <c t="s" s="27" r="B26">
        <v>452</v>
      </c>
      <c s="27" r="C26"/>
      <c s="27" r="D26"/>
      <c s="27" r="E26"/>
      <c s="27" r="F26"/>
    </row>
    <row r="27">
      <c t="s" s="27" r="A27">
        <v>383</v>
      </c>
      <c t="s" s="27" r="B27">
        <v>424</v>
      </c>
      <c s="27" r="C27"/>
      <c s="27" r="D27"/>
      <c s="27" r="E27"/>
      <c s="27" r="F27"/>
    </row>
    <row r="28">
      <c t="s" s="27" r="A28">
        <v>384</v>
      </c>
      <c t="s" s="27" r="B28">
        <v>465</v>
      </c>
      <c s="27" r="C28"/>
      <c s="27" r="D28"/>
      <c s="27" r="E28"/>
      <c s="27" r="F28"/>
    </row>
    <row r="29">
      <c t="s" s="27" r="A29">
        <v>385</v>
      </c>
      <c t="s" s="27" r="B29">
        <v>420</v>
      </c>
      <c s="27" r="C29"/>
      <c s="27" r="D29"/>
      <c s="27" r="E29"/>
      <c s="27" r="F29"/>
    </row>
    <row r="30">
      <c t="s" s="27" r="A30">
        <v>386</v>
      </c>
      <c t="s" s="27" r="B30">
        <v>451</v>
      </c>
      <c s="27" r="C30"/>
      <c s="27" r="D30"/>
      <c s="27" r="E30"/>
      <c s="27" r="F30"/>
    </row>
    <row r="31">
      <c t="s" s="27" r="A31">
        <v>387</v>
      </c>
      <c t="s" s="27" r="B31">
        <v>411</v>
      </c>
      <c s="27" r="C31"/>
      <c s="27" r="D31"/>
      <c s="27" r="E31"/>
      <c s="27" r="F31"/>
    </row>
  </sheetData>
</worksheet>
</file>

<file path=xl/worksheets/sheet6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423</v>
      </c>
      <c s="27" r="C2"/>
      <c s="27" r="D2"/>
      <c s="27" r="E2"/>
      <c s="27" r="F2"/>
    </row>
    <row r="3">
      <c t="s" s="27" r="A3">
        <v>360</v>
      </c>
      <c t="s" s="27" r="B3">
        <v>429</v>
      </c>
      <c s="27" r="C3"/>
      <c s="27" r="D3"/>
      <c s="27" r="E3"/>
      <c s="27" r="F3"/>
    </row>
    <row r="4">
      <c t="s" s="27" r="A4">
        <v>361</v>
      </c>
      <c t="s" s="27" r="B4">
        <v>411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469</v>
      </c>
      <c s="27" r="C6"/>
      <c s="27" r="D6"/>
      <c s="27" r="E6"/>
      <c s="27" r="F6"/>
    </row>
    <row r="7">
      <c t="s" s="27" r="A7">
        <v>364</v>
      </c>
      <c t="s" s="27" r="B7">
        <v>422</v>
      </c>
      <c s="27" r="C7"/>
      <c s="27" r="D7"/>
      <c s="27" r="E7"/>
      <c s="27" r="F7"/>
    </row>
    <row r="8">
      <c t="s" s="27" r="A8">
        <v>365</v>
      </c>
      <c t="s" s="27" r="B8">
        <v>486</v>
      </c>
      <c s="27" r="C8"/>
      <c s="27" r="D8"/>
      <c s="27" r="E8"/>
      <c s="27" r="F8"/>
    </row>
    <row r="9">
      <c t="s" s="27" r="A9">
        <v>366</v>
      </c>
      <c t="s" s="27" r="B9">
        <v>451</v>
      </c>
      <c s="27" r="C9"/>
      <c s="27" r="D9"/>
      <c s="27" r="E9"/>
      <c s="27" r="F9"/>
    </row>
    <row r="10">
      <c t="s" s="27" r="A10">
        <v>367</v>
      </c>
      <c t="s" s="27" r="B10">
        <v>440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462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450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476</v>
      </c>
      <c s="27" r="C17"/>
      <c s="27" r="D17"/>
      <c s="27" r="E17"/>
      <c s="27" r="F17"/>
    </row>
    <row r="18">
      <c t="s" s="27" r="A18">
        <v>374</v>
      </c>
      <c t="s" s="27" r="B18">
        <v>434</v>
      </c>
      <c s="27" r="C18"/>
      <c s="27" r="D18"/>
      <c s="27" r="E18"/>
      <c s="27" r="F18"/>
    </row>
    <row r="19">
      <c t="s" s="27" r="A19">
        <v>375</v>
      </c>
      <c t="s" s="27" r="B19">
        <v>435</v>
      </c>
      <c s="27" r="C19"/>
      <c s="27" r="D19"/>
      <c s="27" r="E19"/>
      <c s="27" r="F19"/>
    </row>
    <row r="20">
      <c t="s" s="27" r="A20">
        <v>376</v>
      </c>
      <c t="s" s="27" r="B20">
        <v>391</v>
      </c>
      <c s="27" r="C20"/>
      <c s="27" r="D20"/>
      <c s="27" r="E20"/>
      <c s="27" r="F20"/>
    </row>
    <row r="21">
      <c t="s" s="27" r="A21">
        <v>377</v>
      </c>
      <c t="s" s="27" r="B21">
        <v>455</v>
      </c>
      <c s="27" r="C21"/>
      <c s="27" r="D21"/>
      <c s="27" r="E21"/>
      <c s="27" r="F21"/>
    </row>
    <row r="22">
      <c t="s" s="27" r="A22">
        <v>378</v>
      </c>
      <c t="s" s="27" r="B22">
        <v>493</v>
      </c>
      <c s="27" r="C22"/>
      <c s="27" r="D22"/>
      <c s="27" r="E22"/>
      <c s="27" r="F22"/>
    </row>
    <row r="23">
      <c t="s" s="27" r="A23">
        <v>379</v>
      </c>
      <c t="s" s="27" r="B23">
        <v>413</v>
      </c>
      <c s="27" r="C23"/>
      <c s="27" r="D23"/>
      <c s="27" r="E23"/>
      <c s="27" r="F23"/>
    </row>
    <row r="24">
      <c t="s" s="27" r="A24">
        <v>380</v>
      </c>
      <c t="s" s="27" r="B24">
        <v>390</v>
      </c>
      <c s="27" r="C24"/>
      <c s="27" r="D24"/>
      <c s="27" r="E24"/>
      <c s="27" r="F24"/>
    </row>
    <row r="25">
      <c t="s" s="27" r="A25">
        <v>381</v>
      </c>
      <c t="s" s="27" r="B25">
        <v>432</v>
      </c>
      <c s="27" r="C25"/>
      <c s="27" r="D25"/>
      <c s="27" r="E25"/>
      <c s="27" r="F25"/>
    </row>
    <row r="26">
      <c t="s" s="27" r="A26">
        <v>382</v>
      </c>
      <c t="s" s="27" r="B26">
        <v>434</v>
      </c>
      <c s="27" r="C26"/>
      <c s="27" r="D26"/>
      <c s="27" r="E26"/>
      <c s="27" r="F26"/>
    </row>
    <row r="27">
      <c t="s" s="27" r="A27">
        <v>383</v>
      </c>
      <c t="s" s="27" r="B27">
        <v>448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487</v>
      </c>
      <c s="27" r="C29"/>
      <c s="27" r="D29"/>
      <c s="27" r="E29"/>
      <c s="27" r="F29"/>
    </row>
    <row r="30">
      <c t="s" s="27" r="A30">
        <v>386</v>
      </c>
      <c t="s" s="27" r="B30">
        <v>481</v>
      </c>
      <c s="27" r="C30"/>
      <c s="27" r="D30"/>
      <c s="27" r="E30"/>
      <c s="27" r="F30"/>
    </row>
    <row r="31">
      <c t="s" s="27" r="A31">
        <v>387</v>
      </c>
      <c t="s" s="27" r="B31">
        <v>412</v>
      </c>
      <c s="27" r="C31"/>
      <c s="27" r="D31"/>
      <c s="27" r="E31"/>
      <c s="27" r="F31"/>
    </row>
  </sheetData>
</worksheet>
</file>

<file path=xl/worksheets/sheet6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473</v>
      </c>
      <c s="27" r="C2"/>
      <c s="27" r="D2"/>
      <c s="27" r="E2"/>
      <c s="27" r="F2"/>
    </row>
    <row r="3">
      <c t="s" s="27" r="A3">
        <v>360</v>
      </c>
      <c t="s" s="27" r="B3">
        <v>431</v>
      </c>
      <c s="27" r="C3"/>
      <c s="27" r="D3"/>
      <c s="27" r="E3"/>
      <c s="27" r="F3"/>
    </row>
    <row r="4">
      <c t="s" s="27" r="A4">
        <v>361</v>
      </c>
      <c t="s" s="27" r="B4">
        <v>404</v>
      </c>
      <c s="27" r="C4"/>
      <c s="27" r="D4"/>
      <c s="27" r="E4"/>
      <c s="27" r="F4"/>
    </row>
    <row r="5">
      <c t="s" s="27" r="A5">
        <v>362</v>
      </c>
      <c t="s" s="27" r="B5">
        <v>488</v>
      </c>
      <c s="27" r="C5"/>
      <c s="27" r="D5"/>
      <c s="27" r="E5"/>
      <c s="27" r="F5"/>
    </row>
    <row r="6">
      <c t="s" s="27" r="A6">
        <v>363</v>
      </c>
      <c t="s" s="27" r="B6">
        <v>458</v>
      </c>
      <c s="27" r="C6"/>
      <c s="27" r="D6"/>
      <c s="27" r="E6"/>
      <c s="27" r="F6"/>
    </row>
    <row r="7">
      <c t="s" s="27" r="A7">
        <v>364</v>
      </c>
      <c t="s" s="27" r="B7">
        <v>395</v>
      </c>
      <c s="27" r="C7"/>
      <c s="27" r="D7"/>
      <c s="27" r="E7"/>
      <c s="27" r="F7"/>
    </row>
    <row r="8">
      <c t="s" s="27" r="A8">
        <v>365</v>
      </c>
      <c t="s" s="27" r="B8">
        <v>472</v>
      </c>
      <c s="27" r="C8"/>
      <c s="27" r="D8"/>
      <c s="27" r="E8"/>
      <c s="27" r="F8"/>
    </row>
    <row r="9">
      <c t="s" s="27" r="A9">
        <v>366</v>
      </c>
      <c t="s" s="27" r="B9">
        <v>471</v>
      </c>
      <c s="27" r="C9"/>
      <c s="27" r="D9"/>
      <c s="27" r="E9"/>
      <c s="27" r="F9"/>
    </row>
    <row r="10">
      <c t="s" s="27" r="A10">
        <v>367</v>
      </c>
      <c t="s" s="27" r="B10">
        <v>460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487</v>
      </c>
      <c s="27" r="C12"/>
      <c s="27" r="D12"/>
      <c s="27" r="E12"/>
      <c s="27" r="F12"/>
    </row>
    <row r="13">
      <c t="s" s="27" r="A13">
        <v>370</v>
      </c>
      <c t="s" s="27" r="B13">
        <v>461</v>
      </c>
      <c s="27" r="C13"/>
      <c s="27" r="D13"/>
      <c s="27" r="E13"/>
      <c s="27" r="F13"/>
    </row>
    <row r="14">
      <c t="s" s="27" r="A14">
        <v>371</v>
      </c>
      <c t="s" s="27" r="B14">
        <v>394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425</v>
      </c>
      <c s="27" r="C17"/>
      <c s="27" r="D17"/>
      <c s="27" r="E17"/>
      <c s="27" r="F17"/>
    </row>
    <row r="18">
      <c t="s" s="27" r="A18">
        <v>374</v>
      </c>
      <c t="s" s="27" r="B18">
        <v>390</v>
      </c>
      <c s="27" r="C18"/>
      <c s="27" r="D18"/>
      <c s="27" r="E18"/>
      <c s="27" r="F18"/>
    </row>
    <row r="19">
      <c t="s" s="27" r="A19">
        <v>375</v>
      </c>
      <c t="s" s="27" r="B19">
        <v>457</v>
      </c>
      <c s="27" r="C19"/>
      <c s="27" r="D19"/>
      <c s="27" r="E19"/>
      <c s="27" r="F19"/>
    </row>
    <row r="20">
      <c t="s" s="27" r="A20">
        <v>376</v>
      </c>
      <c t="s" s="27" r="B20">
        <v>424</v>
      </c>
      <c s="27" r="C20"/>
      <c s="27" r="D20"/>
      <c s="27" r="E20"/>
      <c s="27" r="F20"/>
    </row>
    <row r="21">
      <c t="s" s="27" r="A21">
        <v>377</v>
      </c>
      <c t="s" s="27" r="B21">
        <v>441</v>
      </c>
      <c s="27" r="C21"/>
      <c s="27" r="D21"/>
      <c s="27" r="E21"/>
      <c s="27" r="F21"/>
    </row>
    <row r="22">
      <c t="s" s="27" r="A22">
        <v>378</v>
      </c>
      <c t="s" s="27" r="B22">
        <v>396</v>
      </c>
      <c s="27" r="C22"/>
      <c s="27" r="D22"/>
      <c s="27" r="E22"/>
      <c s="27" r="F22"/>
    </row>
    <row r="23">
      <c t="s" s="27" r="A23">
        <v>379</v>
      </c>
      <c t="s" s="27" r="B23">
        <v>397</v>
      </c>
      <c s="27" r="C23"/>
      <c s="27" r="D23"/>
      <c s="27" r="E23"/>
      <c s="27" r="F23"/>
    </row>
    <row r="24">
      <c t="s" s="27" r="A24">
        <v>380</v>
      </c>
      <c t="s" s="27" r="B24">
        <v>413</v>
      </c>
      <c s="27" r="C24"/>
      <c s="27" r="D24"/>
      <c s="27" r="E24"/>
      <c s="27" r="F24"/>
    </row>
    <row r="25">
      <c t="s" s="27" r="A25">
        <v>381</v>
      </c>
      <c t="s" s="27" r="B25">
        <v>389</v>
      </c>
      <c s="27" r="C25"/>
      <c s="27" r="D25"/>
      <c s="27" r="E25"/>
      <c s="27" r="F25"/>
    </row>
    <row r="26">
      <c t="s" s="27" r="A26">
        <v>382</v>
      </c>
      <c t="s" s="27" r="B26">
        <v>390</v>
      </c>
      <c s="27" r="C26"/>
      <c s="27" r="D26"/>
      <c s="27" r="E26"/>
      <c s="27" r="F26"/>
    </row>
    <row r="27">
      <c t="s" s="27" r="A27">
        <v>383</v>
      </c>
      <c t="s" s="27" r="B27">
        <v>396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465</v>
      </c>
      <c s="27" r="C29"/>
      <c s="27" r="D29"/>
      <c s="27" r="E29"/>
      <c s="27" r="F29"/>
    </row>
    <row r="30">
      <c t="s" s="27" r="A30">
        <v>386</v>
      </c>
      <c t="s" s="27" r="B30">
        <v>476</v>
      </c>
      <c s="27" r="C30"/>
      <c s="27" r="D30"/>
      <c s="27" r="E30"/>
      <c s="27" r="F30"/>
    </row>
    <row r="31">
      <c t="s" s="27" r="A31">
        <v>387</v>
      </c>
      <c t="s" s="27" r="B31">
        <v>396</v>
      </c>
      <c s="27" r="C31"/>
      <c s="27" r="D31"/>
      <c s="27" r="E31"/>
      <c s="27" r="F31"/>
    </row>
  </sheetData>
</worksheet>
</file>

<file path=xl/worksheets/sheet6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433</v>
      </c>
      <c s="27" r="C2"/>
      <c s="27" r="D2"/>
      <c s="27" r="E2"/>
      <c s="27" r="F2"/>
    </row>
    <row r="3">
      <c t="s" s="27" r="A3">
        <v>360</v>
      </c>
      <c t="s" s="27" r="B3">
        <v>427</v>
      </c>
      <c s="27" r="C3"/>
      <c s="27" r="D3"/>
      <c s="27" r="E3"/>
      <c s="27" r="F3"/>
    </row>
    <row r="4">
      <c t="s" s="27" r="A4">
        <v>361</v>
      </c>
      <c t="s" s="27" r="B4">
        <v>483</v>
      </c>
      <c s="27" r="C4"/>
      <c s="27" r="D4"/>
      <c s="27" r="E4"/>
      <c s="27" r="F4"/>
    </row>
    <row r="5">
      <c t="s" s="27" r="A5">
        <v>362</v>
      </c>
      <c t="s" s="27" r="B5">
        <v>401</v>
      </c>
      <c s="27" r="C5"/>
      <c s="27" r="D5"/>
      <c s="27" r="E5"/>
      <c s="27" r="F5"/>
    </row>
    <row r="6">
      <c t="s" s="27" r="A6">
        <v>363</v>
      </c>
      <c t="s" s="27" r="B6">
        <v>471</v>
      </c>
      <c s="27" r="C6"/>
      <c s="27" r="D6"/>
      <c s="27" r="E6"/>
      <c s="27" r="F6"/>
    </row>
    <row r="7">
      <c t="s" s="27" r="A7">
        <v>364</v>
      </c>
      <c t="s" s="27" r="B7">
        <v>399</v>
      </c>
      <c s="27" r="C7"/>
      <c s="27" r="D7"/>
      <c s="27" r="E7"/>
      <c s="27" r="F7"/>
    </row>
    <row r="8">
      <c t="s" s="27" r="A8">
        <v>365</v>
      </c>
      <c t="s" s="27" r="B8">
        <v>406</v>
      </c>
      <c s="27" r="C8"/>
      <c s="27" r="D8"/>
      <c s="27" r="E8"/>
      <c s="27" r="F8"/>
    </row>
    <row r="9">
      <c t="s" s="27" r="A9">
        <v>366</v>
      </c>
      <c t="s" s="27" r="B9">
        <v>464</v>
      </c>
      <c s="27" r="C9"/>
      <c s="27" r="D9"/>
      <c s="27" r="E9"/>
      <c s="27" r="F9"/>
    </row>
    <row r="10">
      <c t="s" s="27" r="A10">
        <v>367</v>
      </c>
      <c t="s" s="27" r="B10">
        <v>392</v>
      </c>
      <c s="27" r="C10"/>
      <c s="27" r="D10"/>
      <c s="27" r="E10"/>
      <c s="27" r="F10"/>
    </row>
    <row r="11">
      <c t="s" s="27" r="A11">
        <v>368</v>
      </c>
      <c t="s" s="27" r="B11">
        <v>397</v>
      </c>
      <c s="27" r="C11"/>
      <c s="27" r="D11"/>
      <c s="27" r="E11"/>
      <c s="27" r="F11"/>
    </row>
    <row r="12">
      <c t="s" s="27" r="A12">
        <v>369</v>
      </c>
      <c t="s" s="27" r="B12">
        <v>458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421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425</v>
      </c>
      <c s="27" r="C17"/>
      <c s="27" r="D17"/>
      <c s="27" r="E17"/>
      <c s="27" r="F17"/>
    </row>
    <row r="18">
      <c t="s" s="27" r="A18">
        <v>374</v>
      </c>
      <c t="s" s="27" r="B18">
        <v>388</v>
      </c>
      <c s="27" r="C18"/>
      <c s="27" r="D18"/>
      <c s="27" r="E18"/>
      <c s="27" r="F18"/>
    </row>
    <row r="19">
      <c t="s" s="27" r="A19">
        <v>375</v>
      </c>
      <c t="s" s="27" r="B19">
        <v>421</v>
      </c>
      <c s="27" r="C19"/>
      <c s="27" r="D19"/>
      <c s="27" r="E19"/>
      <c s="27" r="F19"/>
    </row>
    <row r="20">
      <c t="s" s="27" r="A20">
        <v>376</v>
      </c>
      <c t="s" s="27" r="B20">
        <v>433</v>
      </c>
      <c s="27" r="C20"/>
      <c s="27" r="D20"/>
      <c s="27" r="E20"/>
      <c s="27" r="F20"/>
    </row>
    <row r="21">
      <c t="s" s="27" r="A21">
        <v>377</v>
      </c>
      <c t="s" s="27" r="B21">
        <v>473</v>
      </c>
      <c s="27" r="C21"/>
      <c s="27" r="D21"/>
      <c s="27" r="E21"/>
      <c s="27" r="F21"/>
    </row>
    <row r="22">
      <c t="s" s="27" r="A22">
        <v>378</v>
      </c>
      <c t="s" s="27" r="B22">
        <v>448</v>
      </c>
      <c s="27" r="C22"/>
      <c s="27" r="D22"/>
      <c s="27" r="E22"/>
      <c s="27" r="F22"/>
    </row>
    <row r="23">
      <c t="s" s="27" r="A23">
        <v>379</v>
      </c>
      <c t="s" s="27" r="B23">
        <v>428</v>
      </c>
      <c s="27" r="C23"/>
      <c s="27" r="D23"/>
      <c s="27" r="E23"/>
      <c s="27" r="F23"/>
    </row>
    <row r="24">
      <c t="s" s="27" r="A24">
        <v>380</v>
      </c>
      <c t="s" s="27" r="B24">
        <v>474</v>
      </c>
      <c s="27" r="C24"/>
      <c s="27" r="D24"/>
      <c s="27" r="E24"/>
      <c s="27" r="F24"/>
    </row>
    <row r="25">
      <c t="s" s="27" r="A25">
        <v>381</v>
      </c>
      <c t="s" s="27" r="B25">
        <v>406</v>
      </c>
      <c s="27" r="C25"/>
      <c s="27" r="D25"/>
      <c s="27" r="E25"/>
      <c s="27" r="F25"/>
    </row>
    <row r="26">
      <c t="s" s="27" r="A26">
        <v>382</v>
      </c>
      <c t="s" s="27" r="B26">
        <v>388</v>
      </c>
      <c s="27" r="C26"/>
      <c s="27" r="D26"/>
      <c s="27" r="E26"/>
      <c s="27" r="F26"/>
    </row>
    <row r="27">
      <c t="s" s="27" r="A27">
        <v>383</v>
      </c>
      <c t="s" s="27" r="B27">
        <v>412</v>
      </c>
      <c s="27" r="C27"/>
      <c s="27" r="D27"/>
      <c s="27" r="E27"/>
      <c s="27" r="F27"/>
    </row>
    <row r="28">
      <c t="s" s="27" r="A28">
        <v>384</v>
      </c>
      <c t="s" s="27" r="B28">
        <v>451</v>
      </c>
      <c s="27" r="C28"/>
      <c s="27" r="D28"/>
      <c s="27" r="E28"/>
      <c s="27" r="F28"/>
    </row>
    <row r="29">
      <c t="s" s="27" r="A29">
        <v>385</v>
      </c>
      <c t="s" s="27" r="B29">
        <v>431</v>
      </c>
      <c s="27" r="C29"/>
      <c s="27" r="D29"/>
      <c s="27" r="E29"/>
      <c s="27" r="F29"/>
    </row>
    <row r="30">
      <c t="s" s="27" r="A30">
        <v>386</v>
      </c>
      <c t="s" s="27" r="B30">
        <v>403</v>
      </c>
      <c s="27" r="C30"/>
      <c s="27" r="D30"/>
      <c s="27" r="E30"/>
      <c s="27" r="F30"/>
    </row>
    <row r="31">
      <c t="s" s="27" r="A31">
        <v>387</v>
      </c>
      <c t="s" s="27" r="B31">
        <v>423</v>
      </c>
      <c s="27" r="C31"/>
      <c s="27" r="D31"/>
      <c s="27" r="E31"/>
      <c s="27" r="F31"/>
    </row>
  </sheetData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45.86"/>
    <col min="2" customWidth="1" max="2" width="19.71"/>
    <col min="3" customWidth="1" max="3" width="33.14"/>
    <col min="4" customWidth="1" max="4" width="31.86"/>
  </cols>
  <sheetData>
    <row r="1">
      <c t="s" s="27" r="A1">
        <v>84</v>
      </c>
      <c s="27" r="B1"/>
      <c s="27" r="C1"/>
      <c s="27" r="D1"/>
      <c s="27" r="E1"/>
      <c s="27" r="F1"/>
    </row>
    <row r="2">
      <c t="s" s="9" r="A2">
        <v>85</v>
      </c>
      <c t="s" s="6" r="B2">
        <v>30</v>
      </c>
      <c t="s" s="6" r="C2">
        <v>31</v>
      </c>
      <c t="s" s="6" r="D2">
        <v>32</v>
      </c>
      <c s="27" r="E2"/>
      <c s="27" r="F2"/>
    </row>
    <row r="3">
      <c t="s" s="27" r="A3">
        <v>86</v>
      </c>
      <c s="27" r="B3">
        <v>66.3</v>
      </c>
      <c s="27" r="C3">
        <v>37.5</v>
      </c>
      <c s="27" r="D3">
        <v>4.3</v>
      </c>
      <c s="27" r="E3"/>
      <c s="27" r="F3"/>
    </row>
    <row r="4">
      <c t="s" s="27" r="A4">
        <v>87</v>
      </c>
      <c s="27" r="B4">
        <v>3.3</v>
      </c>
      <c s="27" r="C4">
        <v>5</v>
      </c>
      <c s="27" r="D4">
        <v>2.6</v>
      </c>
      <c s="27" r="E4"/>
      <c s="27" r="F4"/>
    </row>
    <row r="5">
      <c t="s" s="27" r="A5">
        <v>88</v>
      </c>
      <c s="27" r="B5">
        <v>11</v>
      </c>
      <c s="27" r="C5">
        <v>18</v>
      </c>
      <c s="27" r="D5">
        <v>13.9</v>
      </c>
      <c s="27" r="E5"/>
      <c s="27" r="F5"/>
    </row>
    <row r="6">
      <c t="s" s="27" r="A6">
        <v>89</v>
      </c>
      <c s="27" r="B6">
        <v>9.6</v>
      </c>
      <c s="27" r="C6">
        <v>16.9</v>
      </c>
      <c s="27" r="D6">
        <v>17.5</v>
      </c>
      <c s="27" r="E6"/>
      <c s="27" r="F6"/>
    </row>
    <row r="7">
      <c t="s" s="27" r="A7">
        <v>90</v>
      </c>
      <c s="27" r="B7">
        <v>9.8</v>
      </c>
      <c s="27" r="C7">
        <v>22.5</v>
      </c>
      <c s="27" r="D7">
        <v>61.7</v>
      </c>
      <c s="27" r="E7"/>
      <c s="27" r="F7"/>
    </row>
    <row r="8">
      <c s="27" r="A8"/>
      <c s="27" r="B8"/>
      <c s="27" r="C8"/>
      <c s="27" r="D8"/>
      <c s="27" r="E8"/>
      <c s="27" r="F8"/>
    </row>
    <row r="9">
      <c t="s" s="27" r="A9">
        <v>91</v>
      </c>
      <c s="27" r="B9"/>
      <c s="27" r="C9"/>
      <c s="27" r="D9"/>
      <c s="27" r="E9"/>
      <c s="27" r="F9"/>
    </row>
    <row r="10">
      <c t="s" s="9" r="A10">
        <v>92</v>
      </c>
      <c t="s" s="6" r="B10">
        <v>30</v>
      </c>
      <c t="s" s="6" r="C10">
        <v>31</v>
      </c>
      <c t="s" s="6" r="D10">
        <v>32</v>
      </c>
      <c s="27" r="E10"/>
      <c s="27" r="F10"/>
    </row>
    <row r="11">
      <c t="s" s="27" r="A11">
        <v>93</v>
      </c>
      <c s="27" r="B11">
        <v>68.1</v>
      </c>
      <c s="27" r="C11">
        <v>80.4</v>
      </c>
      <c s="27" r="D11">
        <v>82.4</v>
      </c>
      <c s="27" r="E11"/>
      <c s="19" r="F11"/>
    </row>
    <row r="12">
      <c t="s" s="27" r="A12">
        <v>94</v>
      </c>
      <c s="27" r="B12">
        <v>13.7</v>
      </c>
      <c s="27" r="C12">
        <v>15</v>
      </c>
      <c s="27" r="D12">
        <v>40.9</v>
      </c>
      <c s="27" r="E12"/>
      <c s="19" r="F12"/>
    </row>
    <row r="13">
      <c s="27" r="A13"/>
      <c s="27" r="B13"/>
      <c s="27" r="C13"/>
      <c s="27" r="D13"/>
      <c s="27" r="E13"/>
      <c s="27" r="F13"/>
    </row>
    <row r="14">
      <c t="s" s="27" r="A14">
        <v>95</v>
      </c>
      <c s="27" r="B14"/>
      <c s="27" r="C14"/>
      <c s="27" r="D14"/>
      <c s="27" r="E14"/>
      <c s="27" r="F14"/>
    </row>
    <row r="15">
      <c t="s" s="9" r="A15">
        <v>92</v>
      </c>
      <c t="s" s="6" r="B15">
        <v>30</v>
      </c>
      <c t="s" s="6" r="C15">
        <v>31</v>
      </c>
      <c t="s" s="6" r="D15">
        <v>32</v>
      </c>
      <c s="27" r="E15"/>
      <c s="27" r="F15"/>
    </row>
    <row r="16">
      <c t="s" s="27" r="A16">
        <v>96</v>
      </c>
      <c s="27" r="B16">
        <v>7.6</v>
      </c>
      <c s="27" r="C16">
        <v>17.3</v>
      </c>
      <c s="27" r="D16">
        <v>81.6</v>
      </c>
      <c s="27" r="E16"/>
      <c s="27" r="F16"/>
    </row>
    <row r="17">
      <c s="27" r="A17"/>
      <c s="27" r="B17"/>
      <c s="27" r="C17"/>
      <c s="27" r="D17"/>
      <c s="27" r="E17"/>
      <c s="27" r="F17"/>
    </row>
    <row r="18">
      <c s="27" r="A18"/>
      <c s="27" r="B18"/>
      <c s="27" r="C18"/>
      <c s="27" r="D18"/>
      <c s="27" r="E18"/>
      <c s="27" r="F18"/>
    </row>
    <row r="19">
      <c s="27" r="A19"/>
      <c s="27" r="B19"/>
      <c s="27" r="C19"/>
      <c s="27" r="D19"/>
      <c s="27" r="E19"/>
      <c s="27" r="F19"/>
    </row>
    <row r="20">
      <c s="27" r="A20"/>
      <c s="27" r="B20"/>
      <c s="27" r="C20"/>
      <c s="27" r="D20"/>
      <c s="27" r="E20"/>
      <c s="27" r="F20"/>
    </row>
  </sheetData>
</worksheet>
</file>

<file path=xl/worksheets/sheet7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417</v>
      </c>
      <c s="27" r="C2"/>
      <c s="27" r="D2"/>
      <c s="27" r="E2"/>
      <c s="27" r="F2"/>
    </row>
    <row r="3">
      <c t="s" s="27" r="A3">
        <v>360</v>
      </c>
      <c t="s" s="27" r="B3">
        <v>459</v>
      </c>
      <c s="27" r="C3"/>
      <c s="27" r="D3"/>
      <c s="27" r="E3"/>
      <c s="27" r="F3"/>
    </row>
    <row r="4">
      <c t="s" s="27" r="A4">
        <v>361</v>
      </c>
      <c t="s" s="27" r="B4">
        <v>390</v>
      </c>
      <c s="27" r="C4"/>
      <c s="27" r="D4"/>
      <c s="27" r="E4"/>
      <c s="27" r="F4"/>
    </row>
    <row r="5">
      <c t="s" s="27" r="A5">
        <v>362</v>
      </c>
      <c t="s" s="27" r="B5">
        <v>424</v>
      </c>
      <c s="27" r="C5"/>
      <c s="27" r="D5"/>
      <c s="27" r="E5"/>
      <c s="27" r="F5"/>
    </row>
    <row r="6">
      <c t="s" s="27" r="A6">
        <v>363</v>
      </c>
      <c t="s" s="27" r="B6">
        <v>445</v>
      </c>
      <c s="27" r="C6"/>
      <c s="27" r="D6"/>
      <c s="27" r="E6"/>
      <c s="27" r="F6"/>
    </row>
    <row r="7">
      <c t="s" s="27" r="A7">
        <v>364</v>
      </c>
      <c t="s" s="27" r="B7">
        <v>431</v>
      </c>
      <c s="27" r="C7"/>
      <c s="27" r="D7"/>
      <c s="27" r="E7"/>
      <c s="27" r="F7"/>
    </row>
    <row r="8">
      <c t="s" s="27" r="A8">
        <v>365</v>
      </c>
      <c t="s" s="27" r="B8">
        <v>405</v>
      </c>
      <c s="27" r="C8"/>
      <c s="27" r="D8"/>
      <c s="27" r="E8"/>
      <c s="27" r="F8"/>
    </row>
    <row r="9">
      <c t="s" s="27" r="A9">
        <v>366</v>
      </c>
      <c t="s" s="27" r="B9">
        <v>453</v>
      </c>
      <c s="27" r="C9"/>
      <c s="27" r="D9"/>
      <c s="27" r="E9"/>
      <c s="27" r="F9"/>
    </row>
    <row r="10">
      <c t="s" s="27" r="A10">
        <v>367</v>
      </c>
      <c s="27" r="B10">
        <v>100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396</v>
      </c>
      <c s="27" r="C12"/>
      <c s="27" r="D12"/>
      <c s="27" r="E12"/>
      <c s="27" r="F12"/>
    </row>
    <row r="13">
      <c t="s" s="27" r="A13">
        <v>370</v>
      </c>
      <c t="s" s="27" r="B13">
        <v>401</v>
      </c>
      <c s="27" r="C13"/>
      <c s="27" r="D13"/>
      <c s="27" r="E13"/>
      <c s="27" r="F13"/>
    </row>
    <row r="14">
      <c t="s" s="27" r="A14">
        <v>371</v>
      </c>
      <c t="s" s="27" r="B14">
        <v>427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425</v>
      </c>
      <c s="27" r="C17"/>
      <c s="27" r="D17"/>
      <c s="27" r="E17"/>
      <c s="27" r="F17"/>
    </row>
    <row r="18">
      <c t="s" s="27" r="A18">
        <v>374</v>
      </c>
      <c t="s" s="27" r="B18">
        <v>410</v>
      </c>
      <c s="27" r="C18"/>
      <c s="27" r="D18"/>
      <c s="27" r="E18"/>
      <c s="27" r="F18"/>
    </row>
    <row r="19">
      <c t="s" s="27" r="A19">
        <v>375</v>
      </c>
      <c t="s" s="27" r="B19">
        <v>473</v>
      </c>
      <c s="27" r="C19"/>
      <c s="27" r="D19"/>
      <c s="27" r="E19"/>
      <c s="27" r="F19"/>
    </row>
    <row r="20">
      <c t="s" s="27" r="A20">
        <v>376</v>
      </c>
      <c t="s" s="27" r="B20">
        <v>488</v>
      </c>
      <c s="27" r="C20"/>
      <c s="27" r="D20"/>
      <c s="27" r="E20"/>
      <c s="27" r="F20"/>
    </row>
    <row r="21">
      <c t="s" s="27" r="A21">
        <v>377</v>
      </c>
      <c t="s" s="27" r="B21">
        <v>449</v>
      </c>
      <c s="27" r="C21"/>
      <c s="27" r="D21"/>
      <c s="27" r="E21"/>
      <c s="27" r="F21"/>
    </row>
    <row r="22">
      <c t="s" s="27" r="A22">
        <v>378</v>
      </c>
      <c t="s" s="27" r="B22">
        <v>474</v>
      </c>
      <c s="27" r="C22"/>
      <c s="27" r="D22"/>
      <c s="27" r="E22"/>
      <c s="27" r="F22"/>
    </row>
    <row r="23">
      <c t="s" s="27" r="A23">
        <v>379</v>
      </c>
      <c t="s" s="27" r="B23">
        <v>477</v>
      </c>
      <c s="27" r="C23"/>
      <c s="27" r="D23"/>
      <c s="27" r="E23"/>
      <c s="27" r="F23"/>
    </row>
    <row r="24">
      <c t="s" s="27" r="A24">
        <v>380</v>
      </c>
      <c t="s" s="27" r="B24">
        <v>413</v>
      </c>
      <c s="27" r="C24"/>
      <c s="27" r="D24"/>
      <c s="27" r="E24"/>
      <c s="27" r="F24"/>
    </row>
    <row r="25">
      <c t="s" s="27" r="A25">
        <v>381</v>
      </c>
      <c t="s" s="27" r="B25">
        <v>482</v>
      </c>
      <c s="27" r="C25"/>
      <c s="27" r="D25"/>
      <c s="27" r="E25"/>
      <c s="27" r="F25"/>
    </row>
    <row r="26">
      <c t="s" s="27" r="A26">
        <v>382</v>
      </c>
      <c t="s" s="27" r="B26">
        <v>410</v>
      </c>
      <c s="27" r="C26"/>
      <c s="27" r="D26"/>
      <c s="27" r="E26"/>
      <c s="27" r="F26"/>
    </row>
    <row r="27">
      <c t="s" s="27" r="A27">
        <v>383</v>
      </c>
      <c t="s" s="27" r="B27">
        <v>392</v>
      </c>
      <c s="27" r="C27"/>
      <c s="27" r="D27"/>
      <c s="27" r="E27"/>
      <c s="27" r="F27"/>
    </row>
    <row r="28">
      <c t="s" s="27" r="A28">
        <v>384</v>
      </c>
      <c t="s" s="27" r="B28">
        <v>463</v>
      </c>
      <c s="27" r="C28"/>
      <c s="27" r="D28"/>
      <c s="27" r="E28"/>
      <c s="27" r="F28"/>
    </row>
    <row r="29">
      <c t="s" s="27" r="A29">
        <v>385</v>
      </c>
      <c t="s" s="27" r="B29">
        <v>464</v>
      </c>
      <c s="27" r="C29"/>
      <c s="27" r="D29"/>
      <c s="27" r="E29"/>
      <c s="27" r="F29"/>
    </row>
    <row r="30">
      <c t="s" s="27" r="A30">
        <v>386</v>
      </c>
      <c t="s" s="27" r="B30">
        <v>451</v>
      </c>
      <c s="27" r="C30"/>
      <c s="27" r="D30"/>
      <c s="27" r="E30"/>
      <c s="27" r="F30"/>
    </row>
    <row r="31">
      <c t="s" s="27" r="A31">
        <v>387</v>
      </c>
      <c t="s" s="27" r="B31">
        <v>421</v>
      </c>
      <c s="27" r="C31"/>
      <c s="27" r="D31"/>
      <c s="27" r="E31"/>
      <c s="27" r="F31"/>
    </row>
  </sheetData>
</worksheet>
</file>

<file path=xl/worksheets/sheet7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401</v>
      </c>
      <c s="27" r="C2"/>
      <c s="27" r="D2"/>
      <c s="27" r="E2"/>
      <c s="27" r="F2"/>
    </row>
    <row r="3">
      <c t="s" s="27" r="A3">
        <v>360</v>
      </c>
      <c t="s" s="27" r="B3">
        <v>473</v>
      </c>
      <c s="27" r="C3"/>
      <c s="27" r="D3"/>
      <c s="27" r="E3"/>
      <c s="27" r="F3"/>
    </row>
    <row r="4">
      <c t="s" s="27" r="A4">
        <v>361</v>
      </c>
      <c s="27" r="B4">
        <v>100</v>
      </c>
      <c s="27" r="C4"/>
      <c s="27" r="D4"/>
      <c s="27" r="E4"/>
      <c s="27" r="F4"/>
    </row>
    <row r="5">
      <c t="s" s="27" r="A5">
        <v>362</v>
      </c>
      <c t="s" s="27" r="B5">
        <v>419</v>
      </c>
      <c s="27" r="C5"/>
      <c s="27" r="D5"/>
      <c s="27" r="E5"/>
      <c s="27" r="F5"/>
    </row>
    <row r="6">
      <c t="s" s="27" r="A6">
        <v>363</v>
      </c>
      <c t="s" s="27" r="B6">
        <v>445</v>
      </c>
      <c s="27" r="C6"/>
      <c s="27" r="D6"/>
      <c s="27" r="E6"/>
      <c s="27" r="F6"/>
    </row>
    <row r="7">
      <c t="s" s="27" r="A7">
        <v>364</v>
      </c>
      <c t="s" s="27" r="B7">
        <v>484</v>
      </c>
      <c s="27" r="C7"/>
      <c s="27" r="D7"/>
      <c s="27" r="E7"/>
      <c s="27" r="F7"/>
    </row>
    <row r="8">
      <c t="s" s="27" r="A8">
        <v>365</v>
      </c>
      <c t="s" s="27" r="B8">
        <v>435</v>
      </c>
      <c s="27" r="C8"/>
      <c s="27" r="D8"/>
      <c s="27" r="E8"/>
      <c s="27" r="F8"/>
    </row>
    <row r="9">
      <c t="s" s="27" r="A9">
        <v>366</v>
      </c>
      <c t="s" s="27" r="B9">
        <v>473</v>
      </c>
      <c s="27" r="C9"/>
      <c s="27" r="D9"/>
      <c s="27" r="E9"/>
      <c s="27" r="F9"/>
    </row>
    <row r="10">
      <c t="s" s="27" r="A10">
        <v>367</v>
      </c>
      <c t="s" s="27" r="B10">
        <v>419</v>
      </c>
      <c s="27" r="C10"/>
      <c s="27" r="D10"/>
      <c s="27" r="E10"/>
      <c s="27" r="F10"/>
    </row>
    <row r="11">
      <c t="s" s="27" r="A11">
        <v>368</v>
      </c>
      <c t="s" s="27" r="B11">
        <v>448</v>
      </c>
      <c s="27" r="C11"/>
      <c s="27" r="D11"/>
      <c s="27" r="E11"/>
      <c s="27" r="F11"/>
    </row>
    <row r="12">
      <c t="s" s="27" r="A12">
        <v>369</v>
      </c>
      <c t="s" s="27" r="B12">
        <v>414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477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451</v>
      </c>
      <c s="27" r="C17"/>
      <c s="27" r="D17"/>
      <c s="27" r="E17"/>
      <c s="27" r="F17"/>
    </row>
    <row r="18">
      <c t="s" s="27" r="A18">
        <v>374</v>
      </c>
      <c t="s" s="27" r="B18">
        <v>454</v>
      </c>
      <c s="27" r="C18"/>
      <c s="27" r="D18"/>
      <c s="27" r="E18"/>
      <c s="27" r="F18"/>
    </row>
    <row r="19">
      <c t="s" s="27" r="A19">
        <v>375</v>
      </c>
      <c t="s" s="27" r="B19">
        <v>441</v>
      </c>
      <c s="27" r="C19"/>
      <c s="27" r="D19"/>
      <c s="27" r="E19"/>
      <c s="27" r="F19"/>
    </row>
    <row r="20">
      <c t="s" s="27" r="A20">
        <v>376</v>
      </c>
      <c t="s" s="27" r="B20">
        <v>434</v>
      </c>
      <c s="27" r="C20"/>
      <c s="27" r="D20"/>
      <c s="27" r="E20"/>
      <c s="27" r="F20"/>
    </row>
    <row r="21">
      <c t="s" s="27" r="A21">
        <v>377</v>
      </c>
      <c t="s" s="27" r="B21">
        <v>410</v>
      </c>
      <c s="27" r="C21"/>
      <c s="27" r="D21"/>
      <c s="27" r="E21"/>
      <c s="27" r="F21"/>
    </row>
    <row r="22">
      <c t="s" s="27" r="A22">
        <v>378</v>
      </c>
      <c t="s" s="27" r="B22">
        <v>388</v>
      </c>
      <c s="27" r="C22"/>
      <c s="27" r="D22"/>
      <c s="27" r="E22"/>
      <c s="27" r="F22"/>
    </row>
    <row r="23">
      <c t="s" s="27" r="A23">
        <v>379</v>
      </c>
      <c t="s" s="27" r="B23">
        <v>457</v>
      </c>
      <c s="27" r="C23"/>
      <c s="27" r="D23"/>
      <c s="27" r="E23"/>
      <c s="27" r="F23"/>
    </row>
    <row r="24">
      <c t="s" s="27" r="A24">
        <v>380</v>
      </c>
      <c t="s" s="27" r="B24">
        <v>405</v>
      </c>
      <c s="27" r="C24"/>
      <c s="27" r="D24"/>
      <c s="27" r="E24"/>
      <c s="27" r="F24"/>
    </row>
    <row r="25">
      <c t="s" s="27" r="A25">
        <v>381</v>
      </c>
      <c t="s" s="27" r="B25">
        <v>422</v>
      </c>
      <c s="27" r="C25"/>
      <c s="27" r="D25"/>
      <c s="27" r="E25"/>
      <c s="27" r="F25"/>
    </row>
    <row r="26">
      <c t="s" s="27" r="A26">
        <v>382</v>
      </c>
      <c t="s" s="27" r="B26">
        <v>454</v>
      </c>
      <c s="27" r="C26"/>
      <c s="27" r="D26"/>
      <c s="27" r="E26"/>
      <c s="27" r="F26"/>
    </row>
    <row r="27">
      <c t="s" s="27" r="A27">
        <v>383</v>
      </c>
      <c t="s" s="27" r="B27">
        <v>406</v>
      </c>
      <c s="27" r="C27"/>
      <c s="27" r="D27"/>
      <c s="27" r="E27"/>
      <c s="27" r="F27"/>
    </row>
    <row r="28">
      <c t="s" s="27" r="A28">
        <v>384</v>
      </c>
      <c t="s" s="27" r="B28">
        <v>468</v>
      </c>
      <c s="27" r="C28"/>
      <c s="27" r="D28"/>
      <c s="27" r="E28"/>
      <c s="27" r="F28"/>
    </row>
    <row r="29">
      <c t="s" s="27" r="A29">
        <v>385</v>
      </c>
      <c t="s" s="27" r="B29">
        <v>472</v>
      </c>
      <c s="27" r="C29"/>
      <c s="27" r="D29"/>
      <c s="27" r="E29"/>
      <c s="27" r="F29"/>
    </row>
    <row r="30">
      <c t="s" s="27" r="A30">
        <v>386</v>
      </c>
      <c t="s" s="27" r="B30">
        <v>399</v>
      </c>
      <c s="27" r="C30"/>
      <c s="27" r="D30"/>
      <c s="27" r="E30"/>
      <c s="27" r="F30"/>
    </row>
    <row r="31">
      <c t="s" s="27" r="A31">
        <v>387</v>
      </c>
      <c t="s" s="27" r="B31">
        <v>489</v>
      </c>
      <c s="27" r="C31"/>
      <c s="27" r="D31"/>
      <c s="27" r="E31"/>
      <c s="27" r="F31"/>
    </row>
  </sheetData>
</worksheet>
</file>

<file path=xl/worksheets/sheet7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401</v>
      </c>
      <c s="27" r="C2"/>
      <c s="27" r="D2"/>
      <c s="27" r="E2"/>
      <c s="27" r="F2"/>
    </row>
    <row r="3">
      <c t="s" s="27" r="A3">
        <v>360</v>
      </c>
      <c t="s" s="27" r="B3">
        <v>491</v>
      </c>
      <c s="27" r="C3"/>
      <c s="27" r="D3"/>
      <c s="27" r="E3"/>
      <c s="27" r="F3"/>
    </row>
    <row r="4">
      <c t="s" s="27" r="A4">
        <v>361</v>
      </c>
      <c t="s" s="27" r="B4">
        <v>460</v>
      </c>
      <c s="27" r="C4"/>
      <c s="27" r="D4"/>
      <c s="27" r="E4"/>
      <c s="27" r="F4"/>
    </row>
    <row r="5">
      <c t="s" s="27" r="A5">
        <v>362</v>
      </c>
      <c t="s" s="27" r="B5">
        <v>440</v>
      </c>
      <c s="27" r="C5"/>
      <c s="27" r="D5"/>
      <c s="27" r="E5"/>
      <c s="27" r="F5"/>
    </row>
    <row r="6">
      <c t="s" s="27" r="A6">
        <v>363</v>
      </c>
      <c t="s" s="27" r="B6">
        <v>429</v>
      </c>
      <c s="27" r="C6"/>
      <c s="27" r="D6"/>
      <c s="27" r="E6"/>
      <c s="27" r="F6"/>
    </row>
    <row r="7">
      <c t="s" s="27" r="A7">
        <v>364</v>
      </c>
      <c t="s" s="27" r="B7">
        <v>455</v>
      </c>
      <c s="27" r="C7"/>
      <c s="27" r="D7"/>
      <c s="27" r="E7"/>
      <c s="27" r="F7"/>
    </row>
    <row r="8">
      <c t="s" s="27" r="A8">
        <v>365</v>
      </c>
      <c t="s" s="27" r="B8">
        <v>483</v>
      </c>
      <c s="27" r="C8"/>
      <c s="27" r="D8"/>
      <c s="27" r="E8"/>
      <c s="27" r="F8"/>
    </row>
    <row r="9">
      <c t="s" s="27" r="A9">
        <v>366</v>
      </c>
      <c t="s" s="27" r="B9">
        <v>487</v>
      </c>
      <c s="27" r="C9"/>
      <c s="27" r="D9"/>
      <c s="27" r="E9"/>
      <c s="27" r="F9"/>
    </row>
    <row r="10">
      <c t="s" s="27" r="A10">
        <v>367</v>
      </c>
      <c t="s" s="27" r="B10">
        <v>406</v>
      </c>
      <c s="27" r="C10"/>
      <c s="27" r="D10"/>
      <c s="27" r="E10"/>
      <c s="27" r="F10"/>
    </row>
    <row r="11">
      <c t="s" s="27" r="A11">
        <v>368</v>
      </c>
      <c t="s" s="27" r="B11">
        <v>434</v>
      </c>
      <c s="27" r="C11"/>
      <c s="27" r="D11"/>
      <c s="27" r="E11"/>
      <c s="27" r="F11"/>
    </row>
    <row r="12">
      <c t="s" s="27" r="A12">
        <v>369</v>
      </c>
      <c s="27" r="B12">
        <v>100</v>
      </c>
      <c s="27" r="C12"/>
      <c s="27" r="D12"/>
      <c s="27" r="E12"/>
      <c s="27" r="F12"/>
    </row>
    <row r="13">
      <c t="s" s="27" r="A13">
        <v>370</v>
      </c>
      <c t="s" s="27" r="B13">
        <v>419</v>
      </c>
      <c s="27" r="C13"/>
      <c s="27" r="D13"/>
      <c s="27" r="E13"/>
      <c s="27" r="F13"/>
    </row>
    <row r="14">
      <c t="s" s="27" r="A14">
        <v>371</v>
      </c>
      <c t="s" s="27" r="B14">
        <v>396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392</v>
      </c>
      <c s="27" r="C18"/>
      <c s="27" r="D18"/>
      <c s="27" r="E18"/>
      <c s="27" r="F18"/>
    </row>
    <row r="19">
      <c t="s" s="27" r="A19">
        <v>375</v>
      </c>
      <c t="s" s="27" r="B19">
        <v>427</v>
      </c>
      <c s="27" r="C19"/>
      <c s="27" r="D19"/>
      <c s="27" r="E19"/>
      <c s="27" r="F19"/>
    </row>
    <row r="20">
      <c t="s" s="27" r="A20">
        <v>376</v>
      </c>
      <c t="s" s="27" r="B20">
        <v>401</v>
      </c>
      <c s="27" r="C20"/>
      <c s="27" r="D20"/>
      <c s="27" r="E20"/>
      <c s="27" r="F20"/>
    </row>
    <row r="21">
      <c t="s" s="27" r="A21">
        <v>377</v>
      </c>
      <c t="s" s="27" r="B21">
        <v>486</v>
      </c>
      <c s="27" r="C21"/>
      <c s="27" r="D21"/>
      <c s="27" r="E21"/>
      <c s="27" r="F21"/>
    </row>
    <row r="22">
      <c t="s" s="27" r="A22">
        <v>378</v>
      </c>
      <c t="s" s="27" r="B22">
        <v>398</v>
      </c>
      <c s="27" r="C22"/>
      <c s="27" r="D22"/>
      <c s="27" r="E22"/>
      <c s="27" r="F22"/>
    </row>
    <row r="23">
      <c t="s" s="27" r="A23">
        <v>379</v>
      </c>
      <c t="s" s="27" r="B23">
        <v>395</v>
      </c>
      <c s="27" r="C23"/>
      <c s="27" r="D23"/>
      <c s="27" r="E23"/>
      <c s="27" r="F23"/>
    </row>
    <row r="24">
      <c t="s" s="27" r="A24">
        <v>380</v>
      </c>
      <c t="s" s="27" r="B24">
        <v>405</v>
      </c>
      <c s="27" r="C24"/>
      <c s="27" r="D24"/>
      <c s="27" r="E24"/>
      <c s="27" r="F24"/>
    </row>
    <row r="25">
      <c t="s" s="27" r="A25">
        <v>381</v>
      </c>
      <c t="s" s="27" r="B25">
        <v>420</v>
      </c>
      <c s="27" r="C25"/>
      <c s="27" r="D25"/>
      <c s="27" r="E25"/>
      <c s="27" r="F25"/>
    </row>
    <row r="26">
      <c t="s" s="27" r="A26">
        <v>382</v>
      </c>
      <c t="s" s="27" r="B26">
        <v>392</v>
      </c>
      <c s="27" r="C26"/>
      <c s="27" r="D26"/>
      <c s="27" r="E26"/>
      <c s="27" r="F26"/>
    </row>
    <row r="27">
      <c t="s" s="27" r="A27">
        <v>383</v>
      </c>
      <c t="s" s="27" r="B27">
        <v>467</v>
      </c>
      <c s="27" r="C27"/>
      <c s="27" r="D27"/>
      <c s="27" r="E27"/>
      <c s="27" r="F27"/>
    </row>
    <row r="28">
      <c t="s" s="27" r="A28">
        <v>384</v>
      </c>
      <c t="s" s="27" r="B28">
        <v>465</v>
      </c>
      <c s="27" r="C28"/>
      <c s="27" r="D28"/>
      <c s="27" r="E28"/>
      <c s="27" r="F28"/>
    </row>
    <row r="29">
      <c t="s" s="27" r="A29">
        <v>385</v>
      </c>
      <c t="s" s="27" r="B29">
        <v>475</v>
      </c>
      <c s="27" r="C29"/>
      <c s="27" r="D29"/>
      <c s="27" r="E29"/>
      <c s="27" r="F29"/>
    </row>
    <row r="30">
      <c t="s" s="27" r="A30">
        <v>386</v>
      </c>
      <c t="s" s="27" r="B30">
        <v>475</v>
      </c>
      <c s="27" r="C30"/>
      <c s="27" r="D30"/>
      <c s="27" r="E30"/>
      <c s="27" r="F30"/>
    </row>
    <row r="31">
      <c t="s" s="27" r="A31">
        <v>387</v>
      </c>
      <c t="s" s="27" r="B31">
        <v>452</v>
      </c>
      <c s="27" r="C31"/>
      <c s="27" r="D31"/>
      <c s="27" r="E31"/>
      <c s="27" r="F31"/>
    </row>
  </sheetData>
</worksheet>
</file>

<file path=xl/worksheets/sheet7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460</v>
      </c>
      <c s="27" r="C2"/>
      <c s="27" r="D2"/>
      <c s="27" r="E2"/>
      <c s="27" r="F2"/>
    </row>
    <row r="3">
      <c t="s" s="27" r="A3">
        <v>360</v>
      </c>
      <c t="s" s="27" r="B3">
        <v>403</v>
      </c>
      <c s="27" r="C3"/>
      <c s="27" r="D3"/>
      <c s="27" r="E3"/>
      <c s="27" r="F3"/>
    </row>
    <row r="4">
      <c t="s" s="27" r="A4">
        <v>361</v>
      </c>
      <c s="27" r="B4">
        <v>100</v>
      </c>
      <c s="27" r="C4"/>
      <c s="27" r="D4"/>
      <c s="27" r="E4"/>
      <c s="27" r="F4"/>
    </row>
    <row r="5">
      <c t="s" s="27" r="A5">
        <v>362</v>
      </c>
      <c t="s" s="27" r="B5">
        <v>435</v>
      </c>
      <c s="27" r="C5"/>
      <c s="27" r="D5"/>
      <c s="27" r="E5"/>
      <c s="27" r="F5"/>
    </row>
    <row r="6">
      <c t="s" s="27" r="A6">
        <v>363</v>
      </c>
      <c t="s" s="27" r="B6">
        <v>454</v>
      </c>
      <c s="27" r="C6"/>
      <c s="27" r="D6"/>
      <c s="27" r="E6"/>
      <c s="27" r="F6"/>
    </row>
    <row r="7">
      <c t="s" s="27" r="A7">
        <v>364</v>
      </c>
      <c t="s" s="27" r="B7">
        <v>421</v>
      </c>
      <c s="27" r="C7"/>
      <c s="27" r="D7"/>
      <c s="27" r="E7"/>
      <c s="27" r="F7"/>
    </row>
    <row r="8">
      <c t="s" s="27" r="A8">
        <v>365</v>
      </c>
      <c t="s" s="27" r="B8">
        <v>471</v>
      </c>
      <c s="27" r="C8"/>
      <c s="27" r="D8"/>
      <c s="27" r="E8"/>
      <c s="27" r="F8"/>
    </row>
    <row r="9">
      <c t="s" s="27" r="A9">
        <v>366</v>
      </c>
      <c t="s" s="27" r="B9">
        <v>453</v>
      </c>
      <c s="27" r="C9"/>
      <c s="27" r="D9"/>
      <c s="27" r="E9"/>
      <c s="27" r="F9"/>
    </row>
    <row r="10">
      <c t="s" s="27" r="A10">
        <v>367</v>
      </c>
      <c t="s" s="27" r="B10">
        <v>433</v>
      </c>
      <c s="27" r="C10"/>
      <c s="27" r="D10"/>
      <c s="27" r="E10"/>
      <c s="27" r="F10"/>
    </row>
    <row r="11">
      <c t="s" s="27" r="A11">
        <v>368</v>
      </c>
      <c t="s" s="27" r="B11">
        <v>391</v>
      </c>
      <c s="27" r="C11"/>
      <c s="27" r="D11"/>
      <c s="27" r="E11"/>
      <c s="27" r="F11"/>
    </row>
    <row r="12">
      <c t="s" s="27" r="A12">
        <v>369</v>
      </c>
      <c t="s" s="27" r="B12">
        <v>392</v>
      </c>
      <c s="27" r="C12"/>
      <c s="27" r="D12"/>
      <c s="27" r="E12"/>
      <c s="27" r="F12"/>
    </row>
    <row r="13">
      <c t="s" s="27" r="A13">
        <v>370</v>
      </c>
      <c t="s" s="27" r="B13">
        <v>448</v>
      </c>
      <c s="27" r="C13"/>
      <c s="27" r="D13"/>
      <c s="27" r="E13"/>
      <c s="27" r="F13"/>
    </row>
    <row r="14">
      <c t="s" s="27" r="A14">
        <v>371</v>
      </c>
      <c t="s" s="27" r="B14">
        <v>452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451</v>
      </c>
      <c s="27" r="C17"/>
      <c s="27" r="D17"/>
      <c s="27" r="E17"/>
      <c s="27" r="F17"/>
    </row>
    <row r="18">
      <c t="s" s="27" r="A18">
        <v>374</v>
      </c>
      <c t="s" s="27" r="B18">
        <v>478</v>
      </c>
      <c s="27" r="C18"/>
      <c s="27" r="D18"/>
      <c s="27" r="E18"/>
      <c s="27" r="F18"/>
    </row>
    <row r="19">
      <c t="s" s="27" r="A19">
        <v>375</v>
      </c>
      <c t="s" s="27" r="B19">
        <v>491</v>
      </c>
      <c s="27" r="C19"/>
      <c s="27" r="D19"/>
      <c s="27" r="E19"/>
      <c s="27" r="F19"/>
    </row>
    <row r="20">
      <c t="s" s="27" r="A20">
        <v>376</v>
      </c>
      <c t="s" s="27" r="B20">
        <v>460</v>
      </c>
      <c s="27" r="C20"/>
      <c s="27" r="D20"/>
      <c s="27" r="E20"/>
      <c s="27" r="F20"/>
    </row>
    <row r="21">
      <c t="s" s="27" r="A21">
        <v>377</v>
      </c>
      <c t="s" s="27" r="B21">
        <v>447</v>
      </c>
      <c s="27" r="C21"/>
      <c s="27" r="D21"/>
      <c s="27" r="E21"/>
      <c s="27" r="F21"/>
    </row>
    <row r="22">
      <c t="s" s="27" r="A22">
        <v>378</v>
      </c>
      <c t="s" s="27" r="B22">
        <v>457</v>
      </c>
      <c s="27" r="C22"/>
      <c s="27" r="D22"/>
      <c s="27" r="E22"/>
      <c s="27" r="F22"/>
    </row>
    <row r="23">
      <c t="s" s="27" r="A23">
        <v>379</v>
      </c>
      <c t="s" s="27" r="B23">
        <v>446</v>
      </c>
      <c s="27" r="C23"/>
      <c s="27" r="D23"/>
      <c s="27" r="E23"/>
      <c s="27" r="F23"/>
    </row>
    <row r="24">
      <c t="s" s="27" r="A24">
        <v>380</v>
      </c>
      <c t="s" s="27" r="B24">
        <v>454</v>
      </c>
      <c s="27" r="C24"/>
      <c s="27" r="D24"/>
      <c s="27" r="E24"/>
      <c s="27" r="F24"/>
    </row>
    <row r="25">
      <c t="s" s="27" r="A25">
        <v>381</v>
      </c>
      <c t="s" s="27" r="B25">
        <v>453</v>
      </c>
      <c s="27" r="C25"/>
      <c s="27" r="D25"/>
      <c s="27" r="E25"/>
      <c s="27" r="F25"/>
    </row>
    <row r="26">
      <c t="s" s="27" r="A26">
        <v>382</v>
      </c>
      <c t="s" s="27" r="B26">
        <v>478</v>
      </c>
      <c s="27" r="C26"/>
      <c s="27" r="D26"/>
      <c s="27" r="E26"/>
      <c s="27" r="F26"/>
    </row>
    <row r="27">
      <c t="s" s="27" r="A27">
        <v>383</v>
      </c>
      <c t="s" s="27" r="B27">
        <v>406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437</v>
      </c>
      <c s="27" r="C29"/>
      <c s="27" r="D29"/>
      <c s="27" r="E29"/>
      <c s="27" r="F29"/>
    </row>
    <row r="30">
      <c t="s" s="27" r="A30">
        <v>386</v>
      </c>
      <c t="s" s="27" r="B30">
        <v>403</v>
      </c>
      <c s="27" r="C30"/>
      <c s="27" r="D30"/>
      <c s="27" r="E30"/>
      <c s="27" r="F30"/>
    </row>
    <row r="31">
      <c t="s" s="27" r="A31">
        <v>387</v>
      </c>
      <c t="s" s="27" r="B31">
        <v>457</v>
      </c>
      <c s="27" r="C31"/>
      <c s="27" r="D31"/>
      <c s="27" r="E31"/>
      <c s="27" r="F31"/>
    </row>
  </sheetData>
</worksheet>
</file>

<file path=xl/worksheets/sheet7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419</v>
      </c>
      <c s="27" r="C2"/>
      <c s="27" r="D2"/>
      <c s="27" r="E2"/>
      <c s="27" r="F2"/>
    </row>
    <row r="3">
      <c t="s" s="27" r="A3">
        <v>360</v>
      </c>
      <c t="s" s="27" r="B3">
        <v>486</v>
      </c>
      <c s="27" r="C3"/>
      <c s="27" r="D3"/>
      <c s="27" r="E3"/>
      <c s="27" r="F3"/>
    </row>
    <row r="4">
      <c t="s" s="27" r="A4">
        <v>361</v>
      </c>
      <c t="s" s="27" r="B4">
        <v>390</v>
      </c>
      <c s="27" r="C4"/>
      <c s="27" r="D4"/>
      <c s="27" r="E4"/>
      <c s="27" r="F4"/>
    </row>
    <row r="5">
      <c t="s" s="27" r="A5">
        <v>362</v>
      </c>
      <c t="s" s="27" r="B5">
        <v>401</v>
      </c>
      <c s="27" r="C5"/>
      <c s="27" r="D5"/>
      <c s="27" r="E5"/>
      <c s="27" r="F5"/>
    </row>
    <row r="6">
      <c t="s" s="27" r="A6">
        <v>363</v>
      </c>
      <c t="s" s="27" r="B6">
        <v>452</v>
      </c>
      <c s="27" r="C6"/>
      <c s="27" r="D6"/>
      <c s="27" r="E6"/>
      <c s="27" r="F6"/>
    </row>
    <row r="7">
      <c t="s" s="27" r="A7">
        <v>364</v>
      </c>
      <c t="s" s="27" r="B7">
        <v>482</v>
      </c>
      <c s="27" r="C7"/>
      <c s="27" r="D7"/>
      <c s="27" r="E7"/>
      <c s="27" r="F7"/>
    </row>
    <row r="8">
      <c t="s" s="27" r="A8">
        <v>365</v>
      </c>
      <c t="s" s="27" r="B8">
        <v>453</v>
      </c>
      <c s="27" r="C8"/>
      <c s="27" r="D8"/>
      <c s="27" r="E8"/>
      <c s="27" r="F8"/>
    </row>
    <row r="9">
      <c t="s" s="27" r="A9">
        <v>366</v>
      </c>
      <c t="s" s="27" r="B9">
        <v>402</v>
      </c>
      <c s="27" r="C9"/>
      <c s="27" r="D9"/>
      <c s="27" r="E9"/>
      <c s="27" r="F9"/>
    </row>
    <row r="10">
      <c t="s" s="27" r="A10">
        <v>367</v>
      </c>
      <c t="s" s="27" r="B10">
        <v>488</v>
      </c>
      <c s="27" r="C10"/>
      <c s="27" r="D10"/>
      <c s="27" r="E10"/>
      <c s="27" r="F10"/>
    </row>
    <row r="11">
      <c t="s" s="27" r="A11">
        <v>368</v>
      </c>
      <c t="s" s="27" r="B11">
        <v>424</v>
      </c>
      <c s="27" r="C11"/>
      <c s="27" r="D11"/>
      <c s="27" r="E11"/>
      <c s="27" r="F11"/>
    </row>
    <row r="12">
      <c t="s" s="27" r="A12">
        <v>369</v>
      </c>
      <c t="s" s="27" r="B12">
        <v>448</v>
      </c>
      <c s="27" r="C12"/>
      <c s="27" r="D12"/>
      <c s="27" r="E12"/>
      <c s="27" r="F12"/>
    </row>
    <row r="13">
      <c t="s" s="27" r="A13">
        <v>370</v>
      </c>
      <c t="s" s="27" r="B13">
        <v>396</v>
      </c>
      <c s="27" r="C13"/>
      <c s="27" r="D13"/>
      <c s="27" r="E13"/>
      <c s="27" r="F13"/>
    </row>
    <row r="14">
      <c t="s" s="27" r="A14">
        <v>371</v>
      </c>
      <c t="s" s="27" r="B14">
        <v>418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449</v>
      </c>
      <c s="27" r="C18"/>
      <c s="27" r="D18"/>
      <c s="27" r="E18"/>
      <c s="27" r="F18"/>
    </row>
    <row r="19">
      <c t="s" s="27" r="A19">
        <v>375</v>
      </c>
      <c t="s" s="27" r="B19">
        <v>431</v>
      </c>
      <c s="27" r="C19"/>
      <c s="27" r="D19"/>
      <c s="27" r="E19"/>
      <c s="27" r="F19"/>
    </row>
    <row r="20">
      <c t="s" s="27" r="A20">
        <v>376</v>
      </c>
      <c t="s" s="27" r="B20">
        <v>419</v>
      </c>
      <c s="27" r="C20"/>
      <c s="27" r="D20"/>
      <c s="27" r="E20"/>
      <c s="27" r="F20"/>
    </row>
    <row r="21">
      <c t="s" s="27" r="A21">
        <v>377</v>
      </c>
      <c t="s" s="27" r="B21">
        <v>405</v>
      </c>
      <c s="27" r="C21"/>
      <c s="27" r="D21"/>
      <c s="27" r="E21"/>
      <c s="27" r="F21"/>
    </row>
    <row r="22">
      <c t="s" s="27" r="A22">
        <v>378</v>
      </c>
      <c t="s" s="27" r="B22">
        <v>454</v>
      </c>
      <c s="27" r="C22"/>
      <c s="27" r="D22"/>
      <c s="27" r="E22"/>
      <c s="27" r="F22"/>
    </row>
    <row r="23">
      <c t="s" s="27" r="A23">
        <v>379</v>
      </c>
      <c t="s" s="27" r="B23">
        <v>471</v>
      </c>
      <c s="27" r="C23"/>
      <c s="27" r="D23"/>
      <c s="27" r="E23"/>
      <c s="27" r="F23"/>
    </row>
    <row r="24">
      <c t="s" s="27" r="A24">
        <v>380</v>
      </c>
      <c t="s" s="27" r="B24">
        <v>404</v>
      </c>
      <c s="27" r="C24"/>
      <c s="27" r="D24"/>
      <c s="27" r="E24"/>
      <c s="27" r="F24"/>
    </row>
    <row r="25">
      <c t="s" s="27" r="A25">
        <v>381</v>
      </c>
      <c t="s" s="27" r="B25">
        <v>439</v>
      </c>
      <c s="27" r="C25"/>
      <c s="27" r="D25"/>
      <c s="27" r="E25"/>
      <c s="27" r="F25"/>
    </row>
    <row r="26">
      <c t="s" s="27" r="A26">
        <v>382</v>
      </c>
      <c t="s" s="27" r="B26">
        <v>449</v>
      </c>
      <c s="27" r="C26"/>
      <c s="27" r="D26"/>
      <c s="27" r="E26"/>
      <c s="27" r="F26"/>
    </row>
    <row r="27">
      <c t="s" s="27" r="A27">
        <v>383</v>
      </c>
      <c t="s" s="27" r="B27">
        <v>398</v>
      </c>
      <c s="27" r="C27"/>
      <c s="27" r="D27"/>
      <c s="27" r="E27"/>
      <c s="27" r="F27"/>
    </row>
    <row r="28">
      <c t="s" s="27" r="A28">
        <v>384</v>
      </c>
      <c t="s" s="27" r="B28">
        <v>426</v>
      </c>
      <c s="27" r="C28"/>
      <c s="27" r="D28"/>
      <c s="27" r="E28"/>
      <c s="27" r="F28"/>
    </row>
    <row r="29">
      <c t="s" s="27" r="A29">
        <v>385</v>
      </c>
      <c t="s" s="27" r="B29">
        <v>468</v>
      </c>
      <c s="27" r="C29"/>
      <c s="27" r="D29"/>
      <c s="27" r="E29"/>
      <c s="27" r="F29"/>
    </row>
    <row r="30">
      <c t="s" s="27" r="A30">
        <v>386</v>
      </c>
      <c t="s" s="27" r="B30">
        <v>459</v>
      </c>
      <c s="27" r="C30"/>
      <c s="27" r="D30"/>
      <c s="27" r="E30"/>
      <c s="27" r="F30"/>
    </row>
    <row r="31">
      <c t="s" s="27" r="A31">
        <v>387</v>
      </c>
      <c t="s" s="27" r="B31">
        <v>413</v>
      </c>
      <c s="27" r="C31"/>
      <c s="27" r="D31"/>
      <c s="27" r="E31"/>
      <c s="27" r="F31"/>
    </row>
  </sheetData>
</worksheet>
</file>

<file path=xl/worksheets/sheet7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424</v>
      </c>
      <c s="27" r="C2"/>
      <c s="27" r="D2"/>
      <c s="27" r="E2"/>
      <c s="27" r="F2"/>
    </row>
    <row r="3">
      <c t="s" s="27" r="A3">
        <v>360</v>
      </c>
      <c t="s" s="27" r="B3">
        <v>394</v>
      </c>
      <c s="27" r="C3"/>
      <c s="27" r="D3"/>
      <c s="27" r="E3"/>
      <c s="27" r="F3"/>
    </row>
    <row r="4">
      <c t="s" s="27" r="A4">
        <v>361</v>
      </c>
      <c s="27" r="B4">
        <v>100</v>
      </c>
      <c s="27" r="C4"/>
      <c s="27" r="D4"/>
      <c s="27" r="E4"/>
      <c s="27" r="F4"/>
    </row>
    <row r="5">
      <c t="s" s="27" r="A5">
        <v>362</v>
      </c>
      <c t="s" s="27" r="B5">
        <v>448</v>
      </c>
      <c s="27" r="C5"/>
      <c s="27" r="D5"/>
      <c s="27" r="E5"/>
      <c s="27" r="F5"/>
    </row>
    <row r="6">
      <c t="s" s="27" r="A6">
        <v>363</v>
      </c>
      <c t="s" s="27" r="B6">
        <v>483</v>
      </c>
      <c s="27" r="C6"/>
      <c s="27" r="D6"/>
      <c s="27" r="E6"/>
      <c s="27" r="F6"/>
    </row>
    <row r="7">
      <c t="s" s="27" r="A7">
        <v>364</v>
      </c>
      <c t="s" s="27" r="B7">
        <v>435</v>
      </c>
      <c s="27" r="C7"/>
      <c s="27" r="D7"/>
      <c s="27" r="E7"/>
      <c s="27" r="F7"/>
    </row>
    <row r="8">
      <c t="s" s="27" r="A8">
        <v>365</v>
      </c>
      <c t="s" s="27" r="B8">
        <v>449</v>
      </c>
      <c s="27" r="C8"/>
      <c s="27" r="D8"/>
      <c s="27" r="E8"/>
      <c s="27" r="F8"/>
    </row>
    <row r="9">
      <c t="s" s="27" r="A9">
        <v>366</v>
      </c>
      <c t="s" s="27" r="B9">
        <v>402</v>
      </c>
      <c s="27" r="C9"/>
      <c s="27" r="D9"/>
      <c s="27" r="E9"/>
      <c s="27" r="F9"/>
    </row>
    <row r="10">
      <c t="s" s="27" r="A10">
        <v>367</v>
      </c>
      <c t="s" s="27" r="B10">
        <v>444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460</v>
      </c>
      <c s="27" r="C12"/>
      <c s="27" r="D12"/>
      <c s="27" r="E12"/>
      <c s="27" r="F12"/>
    </row>
    <row r="13">
      <c t="s" s="27" r="A13">
        <v>370</v>
      </c>
      <c t="s" s="27" r="B13">
        <v>448</v>
      </c>
      <c s="27" r="C13"/>
      <c s="27" r="D13"/>
      <c s="27" r="E13"/>
      <c s="27" r="F13"/>
    </row>
    <row r="14">
      <c t="s" s="27" r="A14">
        <v>371</v>
      </c>
      <c t="s" s="27" r="B14">
        <v>485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447</v>
      </c>
      <c s="27" r="C18"/>
      <c s="27" r="D18"/>
      <c s="27" r="E18"/>
      <c s="27" r="F18"/>
    </row>
    <row r="19">
      <c t="s" s="27" r="A19">
        <v>375</v>
      </c>
      <c t="s" s="27" r="B19">
        <v>395</v>
      </c>
      <c s="27" r="C19"/>
      <c s="27" r="D19"/>
      <c s="27" r="E19"/>
      <c s="27" r="F19"/>
    </row>
    <row r="20">
      <c t="s" s="27" r="A20">
        <v>376</v>
      </c>
      <c t="s" s="27" r="B20">
        <v>460</v>
      </c>
      <c s="27" r="C20"/>
      <c s="27" r="D20"/>
      <c s="27" r="E20"/>
      <c s="27" r="F20"/>
    </row>
    <row r="21">
      <c t="s" s="27" r="A21">
        <v>377</v>
      </c>
      <c t="s" s="27" r="B21">
        <v>478</v>
      </c>
      <c s="27" r="C21"/>
      <c s="27" r="D21"/>
      <c s="27" r="E21"/>
      <c s="27" r="F21"/>
    </row>
    <row r="22">
      <c t="s" s="27" r="A22">
        <v>378</v>
      </c>
      <c t="s" s="27" r="B22">
        <v>438</v>
      </c>
      <c s="27" r="C22"/>
      <c s="27" r="D22"/>
      <c s="27" r="E22"/>
      <c s="27" r="F22"/>
    </row>
    <row r="23">
      <c t="s" s="27" r="A23">
        <v>379</v>
      </c>
      <c t="s" s="27" r="B23">
        <v>404</v>
      </c>
      <c s="27" r="C23"/>
      <c s="27" r="D23"/>
      <c s="27" r="E23"/>
      <c s="27" r="F23"/>
    </row>
    <row r="24">
      <c t="s" s="27" r="A24">
        <v>380</v>
      </c>
      <c t="s" s="27" r="B24">
        <v>444</v>
      </c>
      <c s="27" r="C24"/>
      <c s="27" r="D24"/>
      <c s="27" r="E24"/>
      <c s="27" r="F24"/>
    </row>
    <row r="25">
      <c t="s" s="27" r="A25">
        <v>381</v>
      </c>
      <c t="s" s="27" r="B25">
        <v>467</v>
      </c>
      <c s="27" r="C25"/>
      <c s="27" r="D25"/>
      <c s="27" r="E25"/>
      <c s="27" r="F25"/>
    </row>
    <row r="26">
      <c t="s" s="27" r="A26">
        <v>382</v>
      </c>
      <c t="s" s="27" r="B26">
        <v>447</v>
      </c>
      <c s="27" r="C26"/>
      <c s="27" r="D26"/>
      <c s="27" r="E26"/>
      <c s="27" r="F26"/>
    </row>
    <row r="27">
      <c t="s" s="27" r="A27">
        <v>383</v>
      </c>
      <c t="s" s="27" r="B27">
        <v>402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487</v>
      </c>
      <c s="27" r="C29"/>
      <c s="27" r="D29"/>
      <c s="27" r="E29"/>
      <c s="27" r="F29"/>
    </row>
    <row r="30">
      <c t="s" s="27" r="A30">
        <v>386</v>
      </c>
      <c t="s" s="27" r="B30">
        <v>431</v>
      </c>
      <c s="27" r="C30"/>
      <c s="27" r="D30"/>
      <c s="27" r="E30"/>
      <c s="27" r="F30"/>
    </row>
    <row r="31">
      <c t="s" s="27" r="A31">
        <v>387</v>
      </c>
      <c t="s" s="27" r="B31">
        <v>393</v>
      </c>
      <c s="27" r="C31"/>
      <c s="27" r="D31"/>
      <c s="27" r="E31"/>
      <c s="27" r="F31"/>
    </row>
  </sheetData>
</worksheet>
</file>

<file path=xl/worksheets/sheet7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396</v>
      </c>
      <c s="27" r="C2"/>
      <c s="27" r="D2"/>
      <c s="27" r="E2"/>
      <c s="27" r="F2"/>
    </row>
    <row r="3">
      <c t="s" s="27" r="A3">
        <v>360</v>
      </c>
      <c t="s" s="27" r="B3">
        <v>415</v>
      </c>
      <c s="27" r="C3"/>
      <c s="27" r="D3"/>
      <c s="27" r="E3"/>
      <c s="27" r="F3"/>
    </row>
    <row r="4">
      <c t="s" s="27" r="A4">
        <v>361</v>
      </c>
      <c t="s" s="27" r="B4">
        <v>440</v>
      </c>
      <c s="27" r="C4"/>
      <c s="27" r="D4"/>
      <c s="27" r="E4"/>
      <c s="27" r="F4"/>
    </row>
    <row r="5">
      <c t="s" s="27" r="A5">
        <v>362</v>
      </c>
      <c t="s" s="27" r="B5">
        <v>460</v>
      </c>
      <c s="27" r="C5"/>
      <c s="27" r="D5"/>
      <c s="27" r="E5"/>
      <c s="27" r="F5"/>
    </row>
    <row r="6">
      <c t="s" s="27" r="A6">
        <v>363</v>
      </c>
      <c t="s" s="27" r="B6">
        <v>445</v>
      </c>
      <c s="27" r="C6"/>
      <c s="27" r="D6"/>
      <c s="27" r="E6"/>
      <c s="27" r="F6"/>
    </row>
    <row r="7">
      <c t="s" s="27" r="A7">
        <v>364</v>
      </c>
      <c t="s" s="27" r="B7">
        <v>466</v>
      </c>
      <c s="27" r="C7"/>
      <c s="27" r="D7"/>
      <c s="27" r="E7"/>
      <c s="27" r="F7"/>
    </row>
    <row r="8">
      <c t="s" s="27" r="A8">
        <v>365</v>
      </c>
      <c t="s" s="27" r="B8">
        <v>474</v>
      </c>
      <c s="27" r="C8"/>
      <c s="27" r="D8"/>
      <c s="27" r="E8"/>
      <c s="27" r="F8"/>
    </row>
    <row r="9">
      <c t="s" s="27" r="A9">
        <v>366</v>
      </c>
      <c t="s" s="27" r="B9">
        <v>492</v>
      </c>
      <c s="27" r="C9"/>
      <c s="27" r="D9"/>
      <c s="27" r="E9"/>
      <c s="27" r="F9"/>
    </row>
    <row r="10">
      <c t="s" s="27" r="A10">
        <v>367</v>
      </c>
      <c t="s" s="27" r="B10">
        <v>417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428</v>
      </c>
      <c s="27" r="C12"/>
      <c s="27" r="D12"/>
      <c s="27" r="E12"/>
      <c s="27" r="F12"/>
    </row>
    <row r="13">
      <c t="s" s="27" r="A13">
        <v>370</v>
      </c>
      <c t="s" s="27" r="B13">
        <v>413</v>
      </c>
      <c s="27" r="C13"/>
      <c s="27" r="D13"/>
      <c s="27" r="E13"/>
      <c s="27" r="F13"/>
    </row>
    <row r="14">
      <c t="s" s="27" r="A14">
        <v>371</v>
      </c>
      <c t="s" s="27" r="B14">
        <v>470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451</v>
      </c>
      <c s="27" r="C17"/>
      <c s="27" r="D17"/>
      <c s="27" r="E17"/>
      <c s="27" r="F17"/>
    </row>
    <row r="18">
      <c t="s" s="27" r="A18">
        <v>374</v>
      </c>
      <c t="s" s="27" r="B18">
        <v>444</v>
      </c>
      <c s="27" r="C18"/>
      <c s="27" r="D18"/>
      <c s="27" r="E18"/>
      <c s="27" r="F18"/>
    </row>
    <row r="19">
      <c t="s" s="27" r="A19">
        <v>375</v>
      </c>
      <c t="s" s="27" r="B19">
        <v>479</v>
      </c>
      <c s="27" r="C19"/>
      <c s="27" r="D19"/>
      <c s="27" r="E19"/>
      <c s="27" r="F19"/>
    </row>
    <row r="20">
      <c t="s" s="27" r="A20">
        <v>376</v>
      </c>
      <c t="s" s="27" r="B20">
        <v>401</v>
      </c>
      <c s="27" r="C20"/>
      <c s="27" r="D20"/>
      <c s="27" r="E20"/>
      <c s="27" r="F20"/>
    </row>
    <row r="21">
      <c t="s" s="27" r="A21">
        <v>377</v>
      </c>
      <c t="s" s="27" r="B21">
        <v>430</v>
      </c>
      <c s="27" r="C21"/>
      <c s="27" r="D21"/>
      <c s="27" r="E21"/>
      <c s="27" r="F21"/>
    </row>
    <row r="22">
      <c t="s" s="27" r="A22">
        <v>378</v>
      </c>
      <c t="s" s="27" r="B22">
        <v>467</v>
      </c>
      <c s="27" r="C22"/>
      <c s="27" r="D22"/>
      <c s="27" r="E22"/>
      <c s="27" r="F22"/>
    </row>
    <row r="23">
      <c t="s" s="27" r="A23">
        <v>379</v>
      </c>
      <c t="s" s="27" r="B23">
        <v>491</v>
      </c>
      <c s="27" r="C23"/>
      <c s="27" r="D23"/>
      <c s="27" r="E23"/>
      <c s="27" r="F23"/>
    </row>
    <row r="24">
      <c t="s" s="27" r="A24">
        <v>380</v>
      </c>
      <c t="s" s="27" r="B24">
        <v>427</v>
      </c>
      <c s="27" r="C24"/>
      <c s="27" r="D24"/>
      <c s="27" r="E24"/>
      <c s="27" r="F24"/>
    </row>
    <row r="25">
      <c t="s" s="27" r="A25">
        <v>381</v>
      </c>
      <c t="s" s="27" r="B25">
        <v>451</v>
      </c>
      <c s="27" r="C25"/>
      <c s="27" r="D25"/>
      <c s="27" r="E25"/>
      <c s="27" r="F25"/>
    </row>
    <row r="26">
      <c t="s" s="27" r="A26">
        <v>382</v>
      </c>
      <c t="s" s="27" r="B26">
        <v>444</v>
      </c>
      <c s="27" r="C26"/>
      <c s="27" r="D26"/>
      <c s="27" r="E26"/>
      <c s="27" r="F26"/>
    </row>
    <row r="27">
      <c t="s" s="27" r="A27">
        <v>383</v>
      </c>
      <c t="s" s="27" r="B27">
        <v>487</v>
      </c>
      <c s="27" r="C27"/>
      <c s="27" r="D27"/>
      <c s="27" r="E27"/>
      <c s="27" r="F27"/>
    </row>
    <row r="28">
      <c t="s" s="27" r="A28">
        <v>384</v>
      </c>
      <c t="s" s="27" r="B28">
        <v>463</v>
      </c>
      <c s="27" r="C28"/>
      <c s="27" r="D28"/>
      <c s="27" r="E28"/>
      <c s="27" r="F28"/>
    </row>
    <row r="29">
      <c t="s" s="27" r="A29">
        <v>385</v>
      </c>
      <c t="s" s="27" r="B29">
        <v>491</v>
      </c>
      <c s="27" r="C29"/>
      <c s="27" r="D29"/>
      <c s="27" r="E29"/>
      <c s="27" r="F29"/>
    </row>
    <row r="30">
      <c t="s" s="27" r="A30">
        <v>386</v>
      </c>
      <c t="s" s="27" r="B30">
        <v>451</v>
      </c>
      <c s="27" r="C30"/>
      <c s="27" r="D30"/>
      <c s="27" r="E30"/>
      <c s="27" r="F30"/>
    </row>
    <row r="31">
      <c t="s" s="27" r="A31">
        <v>387</v>
      </c>
      <c t="s" s="27" r="B31">
        <v>474</v>
      </c>
      <c s="27" r="C31"/>
      <c s="27" r="D31"/>
      <c s="27" r="E31"/>
      <c s="27" r="F31"/>
    </row>
  </sheetData>
</worksheet>
</file>

<file path=xl/worksheets/sheet7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396</v>
      </c>
      <c s="27" r="C2"/>
      <c s="27" r="D2"/>
      <c s="27" r="E2"/>
      <c s="27" r="F2"/>
    </row>
    <row r="3">
      <c t="s" s="27" r="A3">
        <v>360</v>
      </c>
      <c t="s" s="27" r="B3">
        <v>466</v>
      </c>
      <c s="27" r="C3"/>
      <c s="27" r="D3"/>
      <c s="27" r="E3"/>
      <c s="27" r="F3"/>
    </row>
    <row r="4">
      <c t="s" s="27" r="A4">
        <v>361</v>
      </c>
      <c s="27" r="B4">
        <v>100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457</v>
      </c>
      <c s="27" r="C6"/>
      <c s="27" r="D6"/>
      <c s="27" r="E6"/>
      <c s="27" r="F6"/>
    </row>
    <row r="7">
      <c t="s" s="27" r="A7">
        <v>364</v>
      </c>
      <c t="s" s="27" r="B7">
        <v>480</v>
      </c>
      <c s="27" r="C7"/>
      <c s="27" r="D7"/>
      <c s="27" r="E7"/>
      <c s="27" r="F7"/>
    </row>
    <row r="8">
      <c t="s" s="27" r="A8">
        <v>365</v>
      </c>
      <c t="s" s="27" r="B8">
        <v>416</v>
      </c>
      <c s="27" r="C8"/>
      <c s="27" r="D8"/>
      <c s="27" r="E8"/>
      <c s="27" r="F8"/>
    </row>
    <row r="9">
      <c t="s" s="27" r="A9">
        <v>366</v>
      </c>
      <c t="s" s="27" r="B9">
        <v>435</v>
      </c>
      <c s="27" r="C9"/>
      <c s="27" r="D9"/>
      <c s="27" r="E9"/>
      <c s="27" r="F9"/>
    </row>
    <row r="10">
      <c t="s" s="27" r="A10">
        <v>367</v>
      </c>
      <c t="s" s="27" r="B10">
        <v>401</v>
      </c>
      <c s="27" r="C10"/>
      <c s="27" r="D10"/>
      <c s="27" r="E10"/>
      <c s="27" r="F10"/>
    </row>
    <row r="11">
      <c t="s" s="27" r="A11">
        <v>368</v>
      </c>
      <c t="s" s="27" r="B11">
        <v>419</v>
      </c>
      <c s="27" r="C11"/>
      <c s="27" r="D11"/>
      <c s="27" r="E11"/>
      <c s="27" r="F11"/>
    </row>
    <row r="12">
      <c t="s" s="27" r="A12">
        <v>369</v>
      </c>
      <c t="s" s="27" r="B12">
        <v>396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399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425</v>
      </c>
      <c s="27" r="C17"/>
      <c s="27" r="D17"/>
      <c s="27" r="E17"/>
      <c s="27" r="F17"/>
    </row>
    <row r="18">
      <c t="s" s="27" r="A18">
        <v>374</v>
      </c>
      <c t="s" s="27" r="B18">
        <v>474</v>
      </c>
      <c s="27" r="C18"/>
      <c s="27" r="D18"/>
      <c s="27" r="E18"/>
      <c s="27" r="F18"/>
    </row>
    <row r="19">
      <c t="s" s="27" r="A19">
        <v>375</v>
      </c>
      <c t="s" s="27" r="B19">
        <v>477</v>
      </c>
      <c s="27" r="C19"/>
      <c s="27" r="D19"/>
      <c s="27" r="E19"/>
      <c s="27" r="F19"/>
    </row>
    <row r="20">
      <c t="s" s="27" r="A20">
        <v>376</v>
      </c>
      <c t="s" s="27" r="B20">
        <v>397</v>
      </c>
      <c s="27" r="C20"/>
      <c s="27" r="D20"/>
      <c s="27" r="E20"/>
      <c s="27" r="F20"/>
    </row>
    <row r="21">
      <c t="s" s="27" r="A21">
        <v>377</v>
      </c>
      <c t="s" s="27" r="B21">
        <v>416</v>
      </c>
      <c s="27" r="C21"/>
      <c s="27" r="D21"/>
      <c s="27" r="E21"/>
      <c s="27" r="F21"/>
    </row>
    <row r="22">
      <c t="s" s="27" r="A22">
        <v>378</v>
      </c>
      <c t="s" s="27" r="B22">
        <v>474</v>
      </c>
      <c s="27" r="C22"/>
      <c s="27" r="D22"/>
      <c s="27" r="E22"/>
      <c s="27" r="F22"/>
    </row>
    <row r="23">
      <c t="s" s="27" r="A23">
        <v>379</v>
      </c>
      <c t="s" s="27" r="B23">
        <v>393</v>
      </c>
      <c s="27" r="C23"/>
      <c s="27" r="D23"/>
      <c s="27" r="E23"/>
      <c s="27" r="F23"/>
    </row>
    <row r="24">
      <c t="s" s="27" r="A24">
        <v>380</v>
      </c>
      <c t="s" s="27" r="B24">
        <v>483</v>
      </c>
      <c s="27" r="C24"/>
      <c s="27" r="D24"/>
      <c s="27" r="E24"/>
      <c s="27" r="F24"/>
    </row>
    <row r="25">
      <c t="s" s="27" r="A25">
        <v>381</v>
      </c>
      <c t="s" s="27" r="B25">
        <v>398</v>
      </c>
      <c s="27" r="C25"/>
      <c s="27" r="D25"/>
      <c s="27" r="E25"/>
      <c s="27" r="F25"/>
    </row>
    <row r="26">
      <c t="s" s="27" r="A26">
        <v>382</v>
      </c>
      <c t="s" s="27" r="B26">
        <v>474</v>
      </c>
      <c s="27" r="C26"/>
      <c s="27" r="D26"/>
      <c s="27" r="E26"/>
      <c s="27" r="F26"/>
    </row>
    <row r="27">
      <c t="s" s="27" r="A27">
        <v>383</v>
      </c>
      <c t="s" s="27" r="B27">
        <v>465</v>
      </c>
      <c s="27" r="C27"/>
      <c s="27" r="D27"/>
      <c s="27" r="E27"/>
      <c s="27" r="F27"/>
    </row>
    <row r="28">
      <c t="s" s="27" r="A28">
        <v>384</v>
      </c>
      <c t="s" s="27" r="B28">
        <v>465</v>
      </c>
      <c s="27" r="C28"/>
      <c s="27" r="D28"/>
      <c s="27" r="E28"/>
      <c s="27" r="F28"/>
    </row>
    <row r="29">
      <c t="s" s="27" r="A29">
        <v>385</v>
      </c>
      <c t="s" s="27" r="B29">
        <v>415</v>
      </c>
      <c s="27" r="C29"/>
      <c s="27" r="D29"/>
      <c s="27" r="E29"/>
      <c s="27" r="F29"/>
    </row>
    <row r="30">
      <c t="s" s="27" r="A30">
        <v>386</v>
      </c>
      <c t="s" s="27" r="B30">
        <v>403</v>
      </c>
      <c s="27" r="C30"/>
      <c s="27" r="D30"/>
      <c s="27" r="E30"/>
      <c s="27" r="F30"/>
    </row>
    <row r="31">
      <c t="s" s="27" r="A31">
        <v>387</v>
      </c>
      <c t="s" s="27" r="B31">
        <v>470</v>
      </c>
      <c s="27" r="C31"/>
      <c s="27" r="D31"/>
      <c s="27" r="E31"/>
      <c s="27" r="F31"/>
    </row>
  </sheetData>
</worksheet>
</file>

<file path=xl/worksheets/sheet7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397</v>
      </c>
      <c s="27" r="C2"/>
      <c s="27" r="D2"/>
      <c s="27" r="E2"/>
      <c s="27" r="F2"/>
    </row>
    <row r="3">
      <c t="s" s="27" r="A3">
        <v>360</v>
      </c>
      <c t="s" s="27" r="B3">
        <v>472</v>
      </c>
      <c s="27" r="C3"/>
      <c s="27" r="D3"/>
      <c s="27" r="E3"/>
      <c s="27" r="F3"/>
    </row>
    <row r="4">
      <c t="s" s="27" r="A4">
        <v>361</v>
      </c>
      <c t="s" s="27" r="B4">
        <v>448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461</v>
      </c>
      <c s="27" r="C6"/>
      <c s="27" r="D6"/>
      <c s="27" r="E6"/>
      <c s="27" r="F6"/>
    </row>
    <row r="7">
      <c t="s" s="27" r="A7">
        <v>364</v>
      </c>
      <c t="s" s="27" r="B7">
        <v>466</v>
      </c>
      <c s="27" r="C7"/>
      <c s="27" r="D7"/>
      <c s="27" r="E7"/>
      <c s="27" r="F7"/>
    </row>
    <row r="8">
      <c t="s" s="27" r="A8">
        <v>365</v>
      </c>
      <c t="s" s="27" r="B8">
        <v>416</v>
      </c>
      <c s="27" r="C8"/>
      <c s="27" r="D8"/>
      <c s="27" r="E8"/>
      <c s="27" r="F8"/>
    </row>
    <row r="9">
      <c t="s" s="27" r="A9">
        <v>366</v>
      </c>
      <c t="s" s="27" r="B9">
        <v>462</v>
      </c>
      <c s="27" r="C9"/>
      <c s="27" r="D9"/>
      <c s="27" r="E9"/>
      <c s="27" r="F9"/>
    </row>
    <row r="10">
      <c t="s" s="27" r="A10">
        <v>367</v>
      </c>
      <c t="s" s="27" r="B10">
        <v>428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489</v>
      </c>
      <c s="27" r="C12"/>
      <c s="27" r="D12"/>
      <c s="27" r="E12"/>
      <c s="27" r="F12"/>
    </row>
    <row r="13">
      <c t="s" s="27" r="A13">
        <v>370</v>
      </c>
      <c t="s" s="27" r="B13">
        <v>397</v>
      </c>
      <c s="27" r="C13"/>
      <c s="27" r="D13"/>
      <c s="27" r="E13"/>
      <c s="27" r="F13"/>
    </row>
    <row r="14">
      <c t="s" s="27" r="A14">
        <v>371</v>
      </c>
      <c t="s" s="27" r="B14">
        <v>406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438</v>
      </c>
      <c s="27" r="C18"/>
      <c s="27" r="D18"/>
      <c s="27" r="E18"/>
      <c s="27" r="F18"/>
    </row>
    <row r="19">
      <c t="s" s="27" r="A19">
        <v>375</v>
      </c>
      <c t="s" s="27" r="B19">
        <v>403</v>
      </c>
      <c s="27" r="C19"/>
      <c s="27" r="D19"/>
      <c s="27" r="E19"/>
      <c s="27" r="F19"/>
    </row>
    <row r="20">
      <c t="s" s="27" r="A20">
        <v>376</v>
      </c>
      <c t="s" s="27" r="B20">
        <v>488</v>
      </c>
      <c s="27" r="C20"/>
      <c s="27" r="D20"/>
      <c s="27" r="E20"/>
      <c s="27" r="F20"/>
    </row>
    <row r="21">
      <c t="s" s="27" r="A21">
        <v>377</v>
      </c>
      <c t="s" s="27" r="B21">
        <v>444</v>
      </c>
      <c s="27" r="C21"/>
      <c s="27" r="D21"/>
      <c s="27" r="E21"/>
      <c s="27" r="F21"/>
    </row>
    <row r="22">
      <c t="s" s="27" r="A22">
        <v>378</v>
      </c>
      <c t="s" s="27" r="B22">
        <v>411</v>
      </c>
      <c s="27" r="C22"/>
      <c s="27" r="D22"/>
      <c s="27" r="E22"/>
      <c s="27" r="F22"/>
    </row>
    <row r="23">
      <c t="s" s="27" r="A23">
        <v>379</v>
      </c>
      <c t="s" s="27" r="B23">
        <v>389</v>
      </c>
      <c s="27" r="C23"/>
      <c s="27" r="D23"/>
      <c s="27" r="E23"/>
      <c s="27" r="F23"/>
    </row>
    <row r="24">
      <c t="s" s="27" r="A24">
        <v>380</v>
      </c>
      <c t="s" s="27" r="B24">
        <v>484</v>
      </c>
      <c s="27" r="C24"/>
      <c s="27" r="D24"/>
      <c s="27" r="E24"/>
      <c s="27" r="F24"/>
    </row>
    <row r="25">
      <c t="s" s="27" r="A25">
        <v>381</v>
      </c>
      <c t="s" s="27" r="B25">
        <v>482</v>
      </c>
      <c s="27" r="C25"/>
      <c s="27" r="D25"/>
      <c s="27" r="E25"/>
      <c s="27" r="F25"/>
    </row>
    <row r="26">
      <c t="s" s="27" r="A26">
        <v>382</v>
      </c>
      <c t="s" s="27" r="B26">
        <v>438</v>
      </c>
      <c s="27" r="C26"/>
      <c s="27" r="D26"/>
      <c s="27" r="E26"/>
      <c s="27" r="F26"/>
    </row>
    <row r="27">
      <c t="s" s="27" r="A27">
        <v>383</v>
      </c>
      <c t="s" s="27" r="B27">
        <v>467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451</v>
      </c>
      <c s="27" r="C29"/>
      <c s="27" r="D29"/>
      <c s="27" r="E29"/>
      <c s="27" r="F29"/>
    </row>
    <row r="30">
      <c t="s" s="27" r="A30">
        <v>386</v>
      </c>
      <c t="s" s="27" r="B30">
        <v>490</v>
      </c>
      <c s="27" r="C30"/>
      <c s="27" r="D30"/>
      <c s="27" r="E30"/>
      <c s="27" r="F30"/>
    </row>
    <row r="31">
      <c t="s" s="27" r="A31">
        <v>387</v>
      </c>
      <c t="s" s="27" r="B31">
        <v>489</v>
      </c>
      <c s="27" r="C31"/>
      <c s="27" r="D31"/>
      <c s="27" r="E31"/>
      <c s="27" r="F31"/>
    </row>
  </sheetData>
</worksheet>
</file>

<file path=xl/worksheets/sheet7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493</v>
      </c>
      <c s="27" r="C2"/>
      <c s="27" r="D2"/>
      <c s="27" r="E2"/>
      <c s="27" r="F2"/>
    </row>
    <row r="3">
      <c t="s" s="27" r="A3">
        <v>360</v>
      </c>
      <c t="s" s="27" r="B3">
        <v>429</v>
      </c>
      <c s="27" r="C3"/>
      <c s="27" r="D3"/>
      <c s="27" r="E3"/>
      <c s="27" r="F3"/>
    </row>
    <row r="4">
      <c t="s" s="27" r="A4">
        <v>361</v>
      </c>
      <c s="27" r="B4">
        <v>100</v>
      </c>
      <c s="27" r="C4"/>
      <c s="27" r="D4"/>
      <c s="27" r="E4"/>
      <c s="27" r="F4"/>
    </row>
    <row r="5">
      <c t="s" s="27" r="A5">
        <v>362</v>
      </c>
      <c t="s" s="27" r="B5">
        <v>489</v>
      </c>
      <c s="27" r="C5"/>
      <c s="27" r="D5"/>
      <c s="27" r="E5"/>
      <c s="27" r="F5"/>
    </row>
    <row r="6">
      <c t="s" s="27" r="A6">
        <v>363</v>
      </c>
      <c t="s" s="27" r="B6">
        <v>447</v>
      </c>
      <c s="27" r="C6"/>
      <c s="27" r="D6"/>
      <c s="27" r="E6"/>
      <c s="27" r="F6"/>
    </row>
    <row r="7">
      <c t="s" s="27" r="A7">
        <v>364</v>
      </c>
      <c t="s" s="27" r="B7">
        <v>405</v>
      </c>
      <c s="27" r="C7"/>
      <c s="27" r="D7"/>
      <c s="27" r="E7"/>
      <c s="27" r="F7"/>
    </row>
    <row r="8">
      <c t="s" s="27" r="A8">
        <v>365</v>
      </c>
      <c t="s" s="27" r="B8">
        <v>447</v>
      </c>
      <c s="27" r="C8"/>
      <c s="27" r="D8"/>
      <c s="27" r="E8"/>
      <c s="27" r="F8"/>
    </row>
    <row r="9">
      <c t="s" s="27" r="A9">
        <v>366</v>
      </c>
      <c t="s" s="27" r="B9">
        <v>429</v>
      </c>
      <c s="27" r="C9"/>
      <c s="27" r="D9"/>
      <c s="27" r="E9"/>
      <c s="27" r="F9"/>
    </row>
    <row r="10">
      <c t="s" s="27" r="A10">
        <v>367</v>
      </c>
      <c t="s" s="27" r="B10">
        <v>397</v>
      </c>
      <c s="27" r="C10"/>
      <c s="27" r="D10"/>
      <c s="27" r="E10"/>
      <c s="27" r="F10"/>
    </row>
    <row r="11">
      <c t="s" s="27" r="A11">
        <v>368</v>
      </c>
      <c t="s" s="27" r="B11">
        <v>448</v>
      </c>
      <c s="27" r="C11"/>
      <c s="27" r="D11"/>
      <c s="27" r="E11"/>
      <c s="27" r="F11"/>
    </row>
    <row r="12">
      <c t="s" s="27" r="A12">
        <v>369</v>
      </c>
      <c t="s" s="27" r="B12">
        <v>445</v>
      </c>
      <c s="27" r="C12"/>
      <c s="27" r="D12"/>
      <c s="27" r="E12"/>
      <c s="27" r="F12"/>
    </row>
    <row r="13">
      <c t="s" s="27" r="A13">
        <v>370</v>
      </c>
      <c t="s" s="27" r="B13">
        <v>488</v>
      </c>
      <c s="27" r="C13"/>
      <c s="27" r="D13"/>
      <c s="27" r="E13"/>
      <c s="27" r="F13"/>
    </row>
    <row r="14">
      <c t="s" s="27" r="A14">
        <v>371</v>
      </c>
      <c t="s" s="27" r="B14">
        <v>446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425</v>
      </c>
      <c s="27" r="C17"/>
      <c s="27" r="D17"/>
      <c s="27" r="E17"/>
      <c s="27" r="F17"/>
    </row>
    <row r="18">
      <c t="s" s="27" r="A18">
        <v>374</v>
      </c>
      <c t="s" s="27" r="B18">
        <v>480</v>
      </c>
      <c s="27" r="C18"/>
      <c s="27" r="D18"/>
      <c s="27" r="E18"/>
      <c s="27" r="F18"/>
    </row>
    <row r="19">
      <c t="s" s="27" r="A19">
        <v>375</v>
      </c>
      <c t="s" s="27" r="B19">
        <v>464</v>
      </c>
      <c s="27" r="C19"/>
      <c s="27" r="D19"/>
      <c s="27" r="E19"/>
      <c s="27" r="F19"/>
    </row>
    <row r="20">
      <c t="s" s="27" r="A20">
        <v>376</v>
      </c>
      <c t="s" s="27" r="B20">
        <v>489</v>
      </c>
      <c s="27" r="C20"/>
      <c s="27" r="D20"/>
      <c s="27" r="E20"/>
      <c s="27" r="F20"/>
    </row>
    <row r="21">
      <c t="s" s="27" r="A21">
        <v>377</v>
      </c>
      <c t="s" s="27" r="B21">
        <v>470</v>
      </c>
      <c s="27" r="C21"/>
      <c s="27" r="D21"/>
      <c s="27" r="E21"/>
      <c s="27" r="F21"/>
    </row>
    <row r="22">
      <c t="s" s="27" r="A22">
        <v>378</v>
      </c>
      <c t="s" s="27" r="B22">
        <v>388</v>
      </c>
      <c s="27" r="C22"/>
      <c s="27" r="D22"/>
      <c s="27" r="E22"/>
      <c s="27" r="F22"/>
    </row>
    <row r="23">
      <c t="s" s="27" r="A23">
        <v>379</v>
      </c>
      <c t="s" s="27" r="B23">
        <v>414</v>
      </c>
      <c s="27" r="C23"/>
      <c s="27" r="D23"/>
      <c s="27" r="E23"/>
      <c s="27" r="F23"/>
    </row>
    <row r="24">
      <c t="s" s="27" r="A24">
        <v>380</v>
      </c>
      <c t="s" s="27" r="B24">
        <v>452</v>
      </c>
      <c s="27" r="C24"/>
      <c s="27" r="D24"/>
      <c s="27" r="E24"/>
      <c s="27" r="F24"/>
    </row>
    <row r="25">
      <c t="s" s="27" r="A25">
        <v>381</v>
      </c>
      <c t="s" s="27" r="B25">
        <v>430</v>
      </c>
      <c s="27" r="C25"/>
      <c s="27" r="D25"/>
      <c s="27" r="E25"/>
      <c s="27" r="F25"/>
    </row>
    <row r="26">
      <c t="s" s="27" r="A26">
        <v>382</v>
      </c>
      <c t="s" s="27" r="B26">
        <v>480</v>
      </c>
      <c s="27" r="C26"/>
      <c s="27" r="D26"/>
      <c s="27" r="E26"/>
      <c s="27" r="F26"/>
    </row>
    <row r="27">
      <c t="s" s="27" r="A27">
        <v>383</v>
      </c>
      <c t="s" s="27" r="B27">
        <v>481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476</v>
      </c>
      <c s="27" r="C29"/>
      <c s="27" r="D29"/>
      <c s="27" r="E29"/>
      <c s="27" r="F29"/>
    </row>
    <row r="30">
      <c t="s" s="27" r="A30">
        <v>386</v>
      </c>
      <c t="s" s="27" r="B30">
        <v>477</v>
      </c>
      <c s="27" r="C30"/>
      <c s="27" r="D30"/>
      <c s="27" r="E30"/>
      <c s="27" r="F30"/>
    </row>
    <row r="31">
      <c t="s" s="27" r="A31">
        <v>387</v>
      </c>
      <c t="s" s="27" r="B31">
        <v>434</v>
      </c>
      <c s="27" r="C31"/>
      <c s="27" r="D31"/>
      <c s="27" r="E31"/>
      <c s="27" r="F31"/>
    </row>
  </sheetData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style="6" width="40.71"/>
    <col min="2" customWidth="1" max="2" width="19.71"/>
    <col min="3" customWidth="1" max="3" width="33.14"/>
    <col min="4" customWidth="1" max="4" width="31.86"/>
  </cols>
  <sheetData>
    <row r="1">
      <c t="s" s="6" r="A1">
        <v>97</v>
      </c>
      <c s="27" r="B1"/>
      <c s="27" r="C1"/>
      <c s="27" r="D1"/>
      <c s="27" r="E1"/>
      <c s="27" r="F1"/>
    </row>
    <row r="2">
      <c t="s" s="9" r="A2">
        <v>98</v>
      </c>
      <c t="s" s="6" r="B2">
        <v>30</v>
      </c>
      <c t="s" s="6" r="C2">
        <v>31</v>
      </c>
      <c t="s" s="6" r="D2">
        <v>32</v>
      </c>
      <c s="27" r="E2"/>
      <c s="27" r="F2"/>
    </row>
    <row r="3">
      <c t="s" s="6" r="A3">
        <v>99</v>
      </c>
      <c s="27" r="B3">
        <v>48.5</v>
      </c>
      <c s="27" r="C3">
        <v>66.8</v>
      </c>
      <c s="27" r="D3">
        <v>87.2</v>
      </c>
      <c s="27" r="E3"/>
      <c s="27" r="F3"/>
    </row>
    <row r="4">
      <c t="s" s="6" r="A4">
        <v>100</v>
      </c>
      <c s="27" r="B4">
        <v>5.5</v>
      </c>
      <c s="27" r="C4">
        <v>3.5</v>
      </c>
      <c s="27" r="D4">
        <v>2.7</v>
      </c>
      <c s="27" r="E4"/>
      <c s="27" r="F4"/>
    </row>
    <row r="5">
      <c t="s" s="6" r="A5">
        <v>101</v>
      </c>
      <c s="27" r="B5">
        <v>45.3</v>
      </c>
      <c s="27" r="C5">
        <v>29.5</v>
      </c>
      <c s="27" r="D5">
        <v>9.7</v>
      </c>
      <c s="27" r="E5"/>
      <c s="27" r="F5"/>
    </row>
    <row r="6">
      <c s="6" r="A6"/>
      <c s="27" r="B6"/>
      <c s="27" r="C6"/>
      <c s="27" r="D6"/>
      <c s="27" r="E6"/>
      <c s="27" r="F6"/>
    </row>
    <row r="7">
      <c t="s" s="6" r="A7">
        <v>102</v>
      </c>
      <c s="27" r="B7"/>
      <c s="27" r="C7"/>
      <c s="27" r="D7"/>
      <c s="27" r="E7"/>
      <c s="27" r="F7"/>
    </row>
    <row r="8">
      <c t="s" s="6" r="A8">
        <v>103</v>
      </c>
      <c t="s" s="6" r="B8">
        <v>104</v>
      </c>
      <c s="27" r="C8"/>
      <c s="27" r="D8"/>
      <c s="27" r="E8"/>
      <c s="27" r="F8"/>
    </row>
    <row r="9">
      <c t="s" s="6" r="A9">
        <v>105</v>
      </c>
      <c s="27" r="B9">
        <v>55.2</v>
      </c>
      <c s="27" r="C9"/>
      <c s="27" r="D9"/>
      <c s="27" r="E9"/>
      <c s="27" r="F9"/>
    </row>
    <row r="10">
      <c t="s" s="6" r="A10">
        <v>106</v>
      </c>
      <c s="27" r="B10">
        <v>38.2</v>
      </c>
      <c s="27" r="C10"/>
      <c s="27" r="D10"/>
      <c s="27" r="E10"/>
      <c s="27" r="F10"/>
    </row>
    <row r="11">
      <c t="s" s="6" r="A11">
        <v>107</v>
      </c>
      <c s="27" r="B11">
        <v>6.1</v>
      </c>
      <c s="27" r="C11"/>
      <c s="27" r="D11"/>
      <c s="27" r="E11"/>
      <c s="27" r="F11"/>
    </row>
    <row r="12">
      <c t="s" s="6" r="A12">
        <v>108</v>
      </c>
      <c s="27" r="B12">
        <v>3</v>
      </c>
      <c s="27" r="C12"/>
      <c s="27" r="D12"/>
      <c s="27" r="E12"/>
      <c s="27" r="F12"/>
    </row>
    <row r="13">
      <c t="s" s="6" r="A13">
        <v>109</v>
      </c>
      <c s="27" r="B13">
        <v>0.9</v>
      </c>
      <c s="27" r="C13"/>
      <c s="27" r="D13"/>
      <c s="27" r="E13"/>
      <c s="27" r="F13"/>
    </row>
    <row r="14">
      <c s="6" r="A14"/>
      <c s="27" r="B14"/>
      <c s="27" r="C14"/>
      <c s="27" r="D14"/>
      <c s="27" r="E14"/>
      <c s="27" r="F14"/>
    </row>
    <row r="15">
      <c t="s" s="6" r="A15">
        <v>110</v>
      </c>
      <c s="27" r="B15"/>
      <c s="27" r="C15"/>
      <c s="27" r="D15"/>
      <c s="27" r="E15"/>
      <c s="27" r="F15"/>
    </row>
    <row r="16">
      <c t="s" s="6" r="A16">
        <v>111</v>
      </c>
      <c t="s" s="6" r="B16">
        <v>30</v>
      </c>
      <c t="s" s="6" r="C16">
        <v>31</v>
      </c>
      <c t="s" s="6" r="D16">
        <v>32</v>
      </c>
      <c s="27" r="E16"/>
      <c s="27" r="F16"/>
    </row>
    <row r="17">
      <c t="s" s="6" r="A17">
        <v>112</v>
      </c>
      <c s="27" r="B17">
        <v>38.9</v>
      </c>
      <c s="27" r="C17">
        <v>56.7</v>
      </c>
      <c s="27" r="D17">
        <v>81.6</v>
      </c>
      <c s="27" r="E17"/>
      <c s="27" r="F17"/>
    </row>
    <row r="18">
      <c t="s" s="6" r="A18">
        <v>113</v>
      </c>
      <c s="27" r="B18">
        <v>25.6</v>
      </c>
      <c s="27" r="C18">
        <v>26.7</v>
      </c>
      <c s="27" r="D18">
        <v>14.3</v>
      </c>
      <c s="27" r="E18"/>
      <c s="27" r="F18"/>
    </row>
    <row r="19">
      <c t="s" s="6" r="A19">
        <v>114</v>
      </c>
      <c s="27" r="B19">
        <v>23.4</v>
      </c>
      <c s="27" r="C19">
        <v>10.6</v>
      </c>
      <c s="27" r="D19">
        <v>2.4</v>
      </c>
      <c s="27" r="E19"/>
      <c s="27" r="F19"/>
    </row>
    <row r="20">
      <c t="s" s="6" r="A20">
        <v>115</v>
      </c>
      <c s="27" r="B20">
        <v>10.9</v>
      </c>
      <c s="27" r="C20">
        <v>4.7</v>
      </c>
      <c s="27" r="D20">
        <v>1.1</v>
      </c>
      <c s="27" r="E20"/>
      <c s="27" r="F20"/>
    </row>
    <row r="21">
      <c s="6" r="A21"/>
      <c s="27" r="B21"/>
      <c s="27" r="C21"/>
      <c s="27" r="D21"/>
      <c s="27" r="E21"/>
      <c s="27" r="F21"/>
    </row>
    <row r="22">
      <c t="s" s="6" r="A22">
        <v>116</v>
      </c>
      <c s="27" r="B22"/>
      <c s="27" r="C22"/>
      <c s="27" r="D22"/>
      <c s="27" r="E22"/>
      <c s="27" r="F22"/>
    </row>
    <row r="23">
      <c t="s" s="6" r="A23">
        <v>103</v>
      </c>
      <c t="s" s="6" r="B23">
        <v>104</v>
      </c>
      <c s="27" r="C23"/>
      <c s="27" r="D23"/>
      <c s="27" r="E23"/>
      <c s="27" r="F23"/>
    </row>
    <row r="24">
      <c t="s" s="6" r="A24">
        <v>117</v>
      </c>
      <c s="27" r="B24">
        <v>48.1</v>
      </c>
      <c s="27" r="C24"/>
      <c s="27" r="D24"/>
      <c s="27" r="E24"/>
      <c s="27" r="F24"/>
    </row>
    <row r="25">
      <c t="s" s="6" r="A25">
        <v>105</v>
      </c>
      <c s="27" r="B25">
        <v>39.6</v>
      </c>
      <c s="27" r="C25"/>
      <c s="27" r="D25"/>
      <c s="27" r="E25"/>
      <c s="27" r="F25"/>
    </row>
    <row r="26">
      <c t="s" s="6" r="A26">
        <v>107</v>
      </c>
      <c s="27" r="B26">
        <v>10.4</v>
      </c>
      <c s="27" r="C26"/>
      <c s="27" r="D26"/>
      <c s="27" r="E26"/>
      <c s="27" r="F26"/>
    </row>
    <row r="27">
      <c t="s" s="6" r="A27">
        <v>108</v>
      </c>
      <c s="27" r="B27">
        <v>2.6</v>
      </c>
      <c s="27" r="C27"/>
      <c s="27" r="D27"/>
      <c s="27" r="E27"/>
      <c s="27" r="F27"/>
    </row>
    <row r="28">
      <c t="s" s="6" r="A28">
        <v>109</v>
      </c>
      <c s="27" r="B28">
        <v>1.6</v>
      </c>
      <c s="27" r="C28"/>
      <c s="27" r="D28"/>
      <c s="27" r="E28"/>
      <c s="27" r="F28"/>
    </row>
  </sheetData>
</worksheet>
</file>

<file path=xl/worksheets/sheet8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397</v>
      </c>
      <c s="27" r="C2"/>
      <c s="27" r="D2"/>
      <c s="27" r="E2"/>
      <c s="27" r="F2"/>
    </row>
    <row r="3">
      <c t="s" s="27" r="A3">
        <v>360</v>
      </c>
      <c t="s" s="27" r="B3">
        <v>485</v>
      </c>
      <c s="27" r="C3"/>
      <c s="27" r="D3"/>
      <c s="27" r="E3"/>
      <c s="27" r="F3"/>
    </row>
    <row r="4">
      <c t="s" s="27" r="A4">
        <v>361</v>
      </c>
      <c t="s" s="27" r="B4">
        <v>433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438</v>
      </c>
      <c s="27" r="C6"/>
      <c s="27" r="D6"/>
      <c s="27" r="E6"/>
      <c s="27" r="F6"/>
    </row>
    <row r="7">
      <c t="s" s="27" r="A7">
        <v>364</v>
      </c>
      <c t="s" s="27" r="B7">
        <v>398</v>
      </c>
      <c s="27" r="C7"/>
      <c s="27" r="D7"/>
      <c s="27" r="E7"/>
      <c s="27" r="F7"/>
    </row>
    <row r="8">
      <c t="s" s="27" r="A8">
        <v>365</v>
      </c>
      <c t="s" s="27" r="B8">
        <v>479</v>
      </c>
      <c s="27" r="C8"/>
      <c s="27" r="D8"/>
      <c s="27" r="E8"/>
      <c s="27" r="F8"/>
    </row>
    <row r="9">
      <c t="s" s="27" r="A9">
        <v>366</v>
      </c>
      <c t="s" s="27" r="B9">
        <v>422</v>
      </c>
      <c s="27" r="C9"/>
      <c s="27" r="D9"/>
      <c s="27" r="E9"/>
      <c s="27" r="F9"/>
    </row>
    <row r="10">
      <c t="s" s="27" r="A10">
        <v>367</v>
      </c>
      <c t="s" s="27" r="B10">
        <v>401</v>
      </c>
      <c s="27" r="C10"/>
      <c s="27" r="D10"/>
      <c s="27" r="E10"/>
      <c s="27" r="F10"/>
    </row>
    <row r="11">
      <c t="s" s="27" r="A11">
        <v>368</v>
      </c>
      <c t="s" s="27" r="B11">
        <v>434</v>
      </c>
      <c s="27" r="C11"/>
      <c s="27" r="D11"/>
      <c s="27" r="E11"/>
      <c s="27" r="F11"/>
    </row>
    <row r="12">
      <c t="s" s="27" r="A12">
        <v>369</v>
      </c>
      <c t="s" s="27" r="B12">
        <v>412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481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427</v>
      </c>
      <c s="27" r="C18"/>
      <c s="27" r="D18"/>
      <c s="27" r="E18"/>
      <c s="27" r="F18"/>
    </row>
    <row r="19">
      <c t="s" s="27" r="A19">
        <v>375</v>
      </c>
      <c t="s" s="27" r="B19">
        <v>490</v>
      </c>
      <c s="27" r="C19"/>
      <c s="27" r="D19"/>
      <c s="27" r="E19"/>
      <c s="27" r="F19"/>
    </row>
    <row r="20">
      <c t="s" s="27" r="A20">
        <v>376</v>
      </c>
      <c t="s" s="27" r="B20">
        <v>413</v>
      </c>
      <c s="27" r="C20"/>
      <c s="27" r="D20"/>
      <c s="27" r="E20"/>
      <c s="27" r="F20"/>
    </row>
    <row r="21">
      <c t="s" s="27" r="A21">
        <v>377</v>
      </c>
      <c t="s" s="27" r="B21">
        <v>455</v>
      </c>
      <c s="27" r="C21"/>
      <c s="27" r="D21"/>
      <c s="27" r="E21"/>
      <c s="27" r="F21"/>
    </row>
    <row r="22">
      <c t="s" s="27" r="A22">
        <v>378</v>
      </c>
      <c t="s" s="27" r="B22">
        <v>484</v>
      </c>
      <c s="27" r="C22"/>
      <c s="27" r="D22"/>
      <c s="27" r="E22"/>
      <c s="27" r="F22"/>
    </row>
    <row r="23">
      <c t="s" s="27" r="A23">
        <v>379</v>
      </c>
      <c t="s" s="27" r="B23">
        <v>418</v>
      </c>
      <c s="27" r="C23"/>
      <c s="27" r="D23"/>
      <c s="27" r="E23"/>
      <c s="27" r="F23"/>
    </row>
    <row r="24">
      <c t="s" s="27" r="A24">
        <v>380</v>
      </c>
      <c t="s" s="27" r="B24">
        <v>489</v>
      </c>
      <c s="27" r="C24"/>
      <c s="27" r="D24"/>
      <c s="27" r="E24"/>
      <c s="27" r="F24"/>
    </row>
    <row r="25">
      <c t="s" s="27" r="A25">
        <v>381</v>
      </c>
      <c t="s" s="27" r="B25">
        <v>459</v>
      </c>
      <c s="27" r="C25"/>
      <c s="27" r="D25"/>
      <c s="27" r="E25"/>
      <c s="27" r="F25"/>
    </row>
    <row r="26">
      <c t="s" s="27" r="A26">
        <v>382</v>
      </c>
      <c t="s" s="27" r="B26">
        <v>427</v>
      </c>
      <c s="27" r="C26"/>
      <c s="27" r="D26"/>
      <c s="27" r="E26"/>
      <c s="27" r="F26"/>
    </row>
    <row r="27">
      <c t="s" s="27" r="A27">
        <v>383</v>
      </c>
      <c t="s" s="27" r="B27">
        <v>396</v>
      </c>
      <c s="27" r="C27"/>
      <c s="27" r="D27"/>
      <c s="27" r="E27"/>
      <c s="27" r="F27"/>
    </row>
    <row r="28">
      <c t="s" s="27" r="A28">
        <v>384</v>
      </c>
      <c t="s" s="27" r="B28">
        <v>468</v>
      </c>
      <c s="27" r="C28"/>
      <c s="27" r="D28"/>
      <c s="27" r="E28"/>
      <c s="27" r="F28"/>
    </row>
    <row r="29">
      <c t="s" s="27" r="A29">
        <v>385</v>
      </c>
      <c t="s" s="27" r="B29">
        <v>481</v>
      </c>
      <c s="27" r="C29"/>
      <c s="27" r="D29"/>
      <c s="27" r="E29"/>
      <c s="27" r="F29"/>
    </row>
    <row r="30">
      <c t="s" s="27" r="A30">
        <v>386</v>
      </c>
      <c t="s" s="27" r="B30">
        <v>467</v>
      </c>
      <c s="27" r="C30"/>
      <c s="27" r="D30"/>
      <c s="27" r="E30"/>
      <c s="27" r="F30"/>
    </row>
    <row r="31">
      <c t="s" s="27" r="A31">
        <v>387</v>
      </c>
      <c t="s" s="27" r="B31">
        <v>489</v>
      </c>
      <c s="27" r="C31"/>
      <c s="27" r="D31"/>
      <c s="27" r="E31"/>
      <c s="27" r="F31"/>
    </row>
  </sheetData>
</worksheet>
</file>

<file path=xl/worksheets/sheet8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428</v>
      </c>
      <c s="27" r="C2"/>
      <c s="27" r="D2"/>
      <c s="27" r="E2"/>
      <c s="27" r="F2"/>
    </row>
    <row r="3">
      <c t="s" s="27" r="A3">
        <v>360</v>
      </c>
      <c t="s" s="27" r="B3">
        <v>446</v>
      </c>
      <c s="27" r="C3"/>
      <c s="27" r="D3"/>
      <c s="27" r="E3"/>
      <c s="27" r="F3"/>
    </row>
    <row r="4">
      <c t="s" s="27" r="A4">
        <v>361</v>
      </c>
      <c t="s" s="27" r="B4">
        <v>388</v>
      </c>
      <c s="27" r="C4"/>
      <c s="27" r="D4"/>
      <c s="27" r="E4"/>
      <c s="27" r="F4"/>
    </row>
    <row r="5">
      <c t="s" s="27" r="A5">
        <v>362</v>
      </c>
      <c t="s" s="27" r="B5">
        <v>493</v>
      </c>
      <c s="27" r="C5"/>
      <c s="27" r="D5"/>
      <c s="27" r="E5"/>
      <c s="27" r="F5"/>
    </row>
    <row r="6">
      <c t="s" s="27" r="A6">
        <v>363</v>
      </c>
      <c t="s" s="27" r="B6">
        <v>390</v>
      </c>
      <c s="27" r="C6"/>
      <c s="27" r="D6"/>
      <c s="27" r="E6"/>
      <c s="27" r="F6"/>
    </row>
    <row r="7">
      <c t="s" s="27" r="A7">
        <v>364</v>
      </c>
      <c t="s" s="27" r="B7">
        <v>480</v>
      </c>
      <c s="27" r="C7"/>
      <c s="27" r="D7"/>
      <c s="27" r="E7"/>
      <c s="27" r="F7"/>
    </row>
    <row r="8">
      <c t="s" s="27" r="A8">
        <v>365</v>
      </c>
      <c t="s" s="27" r="B8">
        <v>427</v>
      </c>
      <c s="27" r="C8"/>
      <c s="27" r="D8"/>
      <c s="27" r="E8"/>
      <c s="27" r="F8"/>
    </row>
    <row r="9">
      <c t="s" s="27" r="A9">
        <v>366</v>
      </c>
      <c t="s" s="27" r="B9">
        <v>479</v>
      </c>
      <c s="27" r="C9"/>
      <c s="27" r="D9"/>
      <c s="27" r="E9"/>
      <c s="27" r="F9"/>
    </row>
    <row r="10">
      <c t="s" s="27" r="A10">
        <v>367</v>
      </c>
      <c t="s" s="27" r="B10">
        <v>433</v>
      </c>
      <c s="27" r="C10"/>
      <c s="27" r="D10"/>
      <c s="27" r="E10"/>
      <c s="27" r="F10"/>
    </row>
    <row r="11">
      <c t="s" s="27" r="A11">
        <v>368</v>
      </c>
      <c t="s" s="27" r="B11">
        <v>493</v>
      </c>
      <c s="27" r="C11"/>
      <c s="27" r="D11"/>
      <c s="27" r="E11"/>
      <c s="27" r="F11"/>
    </row>
    <row r="12">
      <c t="s" s="27" r="A12">
        <v>369</v>
      </c>
      <c t="s" s="27" r="B12">
        <v>393</v>
      </c>
      <c s="27" r="C12"/>
      <c s="27" r="D12"/>
      <c s="27" r="E12"/>
      <c s="27" r="F12"/>
    </row>
    <row r="13">
      <c t="s" s="27" r="A13">
        <v>370</v>
      </c>
      <c t="s" s="27" r="B13">
        <v>397</v>
      </c>
      <c s="27" r="C13"/>
      <c s="27" r="D13"/>
      <c s="27" r="E13"/>
      <c s="27" r="F13"/>
    </row>
    <row r="14">
      <c t="s" s="27" r="A14">
        <v>371</v>
      </c>
      <c t="s" s="27" r="B14">
        <v>478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451</v>
      </c>
      <c s="27" r="C17"/>
      <c s="27" r="D17"/>
      <c s="27" r="E17"/>
      <c s="27" r="F17"/>
    </row>
    <row r="18">
      <c t="s" s="27" r="A18">
        <v>374</v>
      </c>
      <c t="s" s="27" r="B18">
        <v>483</v>
      </c>
      <c s="27" r="C18"/>
      <c s="27" r="D18"/>
      <c s="27" r="E18"/>
      <c s="27" r="F18"/>
    </row>
    <row r="19">
      <c t="s" s="27" r="A19">
        <v>375</v>
      </c>
      <c t="s" s="27" r="B19">
        <v>480</v>
      </c>
      <c s="27" r="C19"/>
      <c s="27" r="D19"/>
      <c s="27" r="E19"/>
      <c s="27" r="F19"/>
    </row>
    <row r="20">
      <c t="s" s="27" r="A20">
        <v>376</v>
      </c>
      <c t="s" s="27" r="B20">
        <v>397</v>
      </c>
      <c s="27" r="C20"/>
      <c s="27" r="D20"/>
      <c s="27" r="E20"/>
      <c s="27" r="F20"/>
    </row>
    <row r="21">
      <c t="s" s="27" r="A21">
        <v>377</v>
      </c>
      <c t="s" s="27" r="B21">
        <v>467</v>
      </c>
      <c s="27" r="C21"/>
      <c s="27" r="D21"/>
      <c s="27" r="E21"/>
      <c s="27" r="F21"/>
    </row>
    <row r="22">
      <c t="s" s="27" r="A22">
        <v>378</v>
      </c>
      <c t="s" s="27" r="B22">
        <v>479</v>
      </c>
      <c s="27" r="C22"/>
      <c s="27" r="D22"/>
      <c s="27" r="E22"/>
      <c s="27" r="F22"/>
    </row>
    <row r="23">
      <c t="s" s="27" r="A23">
        <v>379</v>
      </c>
      <c t="s" s="27" r="B23">
        <v>436</v>
      </c>
      <c s="27" r="C23"/>
      <c s="27" r="D23"/>
      <c s="27" r="E23"/>
      <c s="27" r="F23"/>
    </row>
    <row r="24">
      <c t="s" s="27" r="A24">
        <v>380</v>
      </c>
      <c t="s" s="27" r="B24">
        <v>449</v>
      </c>
      <c s="27" r="C24"/>
      <c s="27" r="D24"/>
      <c s="27" r="E24"/>
      <c s="27" r="F24"/>
    </row>
    <row r="25">
      <c t="s" s="27" r="A25">
        <v>381</v>
      </c>
      <c t="s" s="27" r="B25">
        <v>427</v>
      </c>
      <c s="27" r="C25"/>
      <c s="27" r="D25"/>
      <c s="27" r="E25"/>
      <c s="27" r="F25"/>
    </row>
    <row r="26">
      <c t="s" s="27" r="A26">
        <v>382</v>
      </c>
      <c t="s" s="27" r="B26">
        <v>483</v>
      </c>
      <c s="27" r="C26"/>
      <c s="27" r="D26"/>
      <c s="27" r="E26"/>
      <c s="27" r="F26"/>
    </row>
    <row r="27">
      <c t="s" s="27" r="A27">
        <v>383</v>
      </c>
      <c t="s" s="27" r="B27">
        <v>423</v>
      </c>
      <c s="27" r="C27"/>
      <c s="27" r="D27"/>
      <c s="27" r="E27"/>
      <c s="27" r="F27"/>
    </row>
    <row r="28">
      <c t="s" s="27" r="A28">
        <v>384</v>
      </c>
      <c t="s" s="27" r="B28">
        <v>476</v>
      </c>
      <c s="27" r="C28"/>
      <c s="27" r="D28"/>
      <c s="27" r="E28"/>
      <c s="27" r="F28"/>
    </row>
    <row r="29">
      <c t="s" s="27" r="A29">
        <v>385</v>
      </c>
      <c t="s" s="27" r="B29">
        <v>403</v>
      </c>
      <c s="27" r="C29"/>
      <c s="27" r="D29"/>
      <c s="27" r="E29"/>
      <c s="27" r="F29"/>
    </row>
    <row r="30">
      <c t="s" s="27" r="A30">
        <v>386</v>
      </c>
      <c t="s" s="27" r="B30">
        <v>492</v>
      </c>
      <c s="27" r="C30"/>
      <c s="27" r="D30"/>
      <c s="27" r="E30"/>
      <c s="27" r="F30"/>
    </row>
    <row r="31">
      <c t="s" s="27" r="A31">
        <v>387</v>
      </c>
      <c t="s" s="27" r="B31">
        <v>428</v>
      </c>
      <c s="27" r="C31"/>
      <c s="27" r="D31"/>
      <c s="27" r="E31"/>
      <c s="27" r="F31"/>
    </row>
  </sheetData>
</worksheet>
</file>

<file path=xl/worksheets/sheet8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3.43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391</v>
      </c>
      <c s="27" r="C2"/>
      <c s="27" r="D2"/>
      <c s="27" r="E2"/>
      <c s="27" r="F2"/>
    </row>
    <row r="3">
      <c t="s" s="27" r="A3">
        <v>360</v>
      </c>
      <c t="s" s="27" r="B3">
        <v>405</v>
      </c>
      <c s="27" r="C3"/>
      <c s="27" r="D3"/>
      <c s="27" r="E3"/>
      <c s="27" r="F3"/>
    </row>
    <row r="4">
      <c t="s" s="27" r="A4">
        <v>361</v>
      </c>
      <c t="s" s="27" r="B4">
        <v>413</v>
      </c>
      <c s="27" r="C4"/>
      <c s="27" r="D4"/>
      <c s="27" r="E4"/>
      <c s="27" r="F4"/>
    </row>
    <row r="5">
      <c t="s" s="27" r="A5">
        <v>362</v>
      </c>
      <c t="s" s="27" r="B5">
        <v>396</v>
      </c>
      <c s="27" r="C5"/>
      <c s="27" r="D5"/>
      <c s="27" r="E5"/>
      <c s="27" r="F5"/>
    </row>
    <row r="6">
      <c t="s" s="27" r="A6">
        <v>363</v>
      </c>
      <c t="s" s="27" r="B6">
        <v>478</v>
      </c>
      <c s="27" r="C6"/>
      <c s="27" r="D6"/>
      <c s="27" r="E6"/>
      <c s="27" r="F6"/>
    </row>
    <row r="7">
      <c t="s" s="27" r="A7">
        <v>364</v>
      </c>
      <c t="s" s="27" r="B7">
        <v>490</v>
      </c>
      <c s="27" r="C7"/>
      <c s="27" r="D7"/>
      <c s="27" r="E7"/>
      <c s="27" r="F7"/>
    </row>
    <row r="8">
      <c t="s" s="27" r="A8">
        <v>365</v>
      </c>
      <c t="s" s="27" r="B8">
        <v>477</v>
      </c>
      <c s="27" r="C8"/>
      <c s="27" r="D8"/>
      <c s="27" r="E8"/>
      <c s="27" r="F8"/>
    </row>
    <row r="9">
      <c t="s" s="27" r="A9">
        <v>366</v>
      </c>
      <c t="s" s="27" r="B9">
        <v>439</v>
      </c>
      <c s="27" r="C9"/>
      <c s="27" r="D9"/>
      <c s="27" r="E9"/>
      <c s="27" r="F9"/>
    </row>
    <row r="10">
      <c t="s" s="27" r="A10">
        <v>367</v>
      </c>
      <c t="s" s="27" r="B10">
        <v>419</v>
      </c>
      <c s="27" r="C10"/>
      <c s="27" r="D10"/>
      <c s="27" r="E10"/>
      <c s="27" r="F10"/>
    </row>
    <row r="11">
      <c t="s" s="27" r="A11">
        <v>368</v>
      </c>
      <c t="s" s="27" r="B11">
        <v>401</v>
      </c>
      <c s="27" r="C11"/>
      <c s="27" r="D11"/>
      <c s="27" r="E11"/>
      <c s="27" r="F11"/>
    </row>
    <row r="12">
      <c t="s" s="27" r="A12">
        <v>369</v>
      </c>
      <c t="s" s="27" r="B12">
        <v>388</v>
      </c>
      <c s="27" r="C12"/>
      <c s="27" r="D12"/>
      <c s="27" r="E12"/>
      <c s="27" r="F12"/>
    </row>
    <row r="13">
      <c t="s" s="27" r="A13">
        <v>370</v>
      </c>
      <c t="s" s="27" r="B13">
        <v>396</v>
      </c>
      <c s="27" r="C13"/>
      <c s="27" r="D13"/>
      <c s="27" r="E13"/>
      <c s="27" r="F13"/>
    </row>
    <row r="14">
      <c t="s" s="27" r="A14">
        <v>371</v>
      </c>
      <c t="s" s="27" r="B14">
        <v>469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420</v>
      </c>
      <c s="27" r="C17"/>
      <c s="27" r="D17"/>
      <c s="27" r="E17"/>
      <c s="27" r="F17"/>
    </row>
    <row r="18">
      <c t="s" s="27" r="A18">
        <v>374</v>
      </c>
      <c t="s" s="27" r="B18">
        <v>392</v>
      </c>
      <c s="27" r="C18"/>
      <c s="27" r="D18"/>
      <c s="27" r="E18"/>
      <c s="27" r="F18"/>
    </row>
    <row r="19">
      <c t="s" s="27" r="A19">
        <v>375</v>
      </c>
      <c t="s" s="27" r="B19">
        <v>389</v>
      </c>
      <c s="27" r="C19"/>
      <c s="27" r="D19"/>
      <c s="27" r="E19"/>
      <c s="27" r="F19"/>
    </row>
    <row r="20">
      <c t="s" s="27" r="A20">
        <v>376</v>
      </c>
      <c t="s" s="27" r="B20">
        <v>488</v>
      </c>
      <c s="27" r="C20"/>
      <c s="27" r="D20"/>
      <c s="27" r="E20"/>
      <c s="27" r="F20"/>
    </row>
    <row r="21">
      <c t="s" s="27" r="A21">
        <v>377</v>
      </c>
      <c t="s" s="27" r="B21">
        <v>490</v>
      </c>
      <c s="27" r="C21"/>
      <c s="27" r="D21"/>
      <c s="27" r="E21"/>
      <c s="27" r="F21"/>
    </row>
    <row r="22">
      <c t="s" s="27" r="A22">
        <v>378</v>
      </c>
      <c t="s" s="27" r="B22">
        <v>477</v>
      </c>
      <c s="27" r="C22"/>
      <c s="27" r="D22"/>
      <c s="27" r="E22"/>
      <c s="27" r="F22"/>
    </row>
    <row r="23">
      <c t="s" s="27" r="A23">
        <v>379</v>
      </c>
      <c t="s" s="27" r="B23">
        <v>482</v>
      </c>
      <c s="27" r="C23"/>
      <c s="27" r="D23"/>
      <c s="27" r="E23"/>
      <c s="27" r="F23"/>
    </row>
    <row r="24">
      <c t="s" s="27" r="A24">
        <v>380</v>
      </c>
      <c t="s" s="27" r="B24">
        <v>454</v>
      </c>
      <c s="27" r="C24"/>
      <c s="27" r="D24"/>
      <c s="27" r="E24"/>
      <c s="27" r="F24"/>
    </row>
    <row r="25">
      <c t="s" s="27" r="A25">
        <v>381</v>
      </c>
      <c t="s" s="27" r="B25">
        <v>473</v>
      </c>
      <c s="27" r="C25"/>
      <c s="27" r="D25"/>
      <c s="27" r="E25"/>
      <c s="27" r="F25"/>
    </row>
    <row r="26">
      <c t="s" s="27" r="A26">
        <v>382</v>
      </c>
      <c t="s" s="27" r="B26">
        <v>392</v>
      </c>
      <c s="27" r="C26"/>
      <c s="27" r="D26"/>
      <c s="27" r="E26"/>
      <c s="27" r="F26"/>
    </row>
    <row r="27">
      <c t="s" s="27" r="A27">
        <v>383</v>
      </c>
      <c t="s" s="27" r="B27">
        <v>406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463</v>
      </c>
      <c s="27" r="C29"/>
      <c s="27" r="D29"/>
      <c s="27" r="E29"/>
      <c s="27" r="F29"/>
    </row>
    <row r="30">
      <c t="s" s="27" r="A30">
        <v>386</v>
      </c>
      <c t="s" s="27" r="B30">
        <v>437</v>
      </c>
      <c s="27" r="C30"/>
      <c s="27" r="D30"/>
      <c s="27" r="E30"/>
      <c s="27" r="F30"/>
    </row>
    <row r="31">
      <c t="s" s="27" r="A31">
        <v>387</v>
      </c>
      <c t="s" s="27" r="B31">
        <v>428</v>
      </c>
      <c s="27" r="C31"/>
      <c s="27" r="D31"/>
      <c s="27" r="E31"/>
      <c s="27" r="F31"/>
    </row>
  </sheetData>
</worksheet>
</file>

<file path=xl/worksheets/sheet8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488</v>
      </c>
      <c s="27" r="C2"/>
      <c s="27" r="D2"/>
      <c s="27" r="E2"/>
      <c s="27" r="F2"/>
    </row>
    <row r="3">
      <c t="s" s="27" r="A3">
        <v>360</v>
      </c>
      <c t="s" s="27" r="B3">
        <v>423</v>
      </c>
      <c s="27" r="C3"/>
      <c s="27" r="D3"/>
      <c s="27" r="E3"/>
      <c s="27" r="F3"/>
    </row>
    <row r="4">
      <c t="s" s="27" r="A4">
        <v>361</v>
      </c>
      <c t="s" s="27" r="B4">
        <v>428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412</v>
      </c>
      <c s="27" r="C6"/>
      <c s="27" r="D6"/>
      <c s="27" r="E6"/>
      <c s="27" r="F6"/>
    </row>
    <row r="7">
      <c t="s" s="27" r="A7">
        <v>364</v>
      </c>
      <c t="s" s="27" r="B7">
        <v>393</v>
      </c>
      <c s="27" r="C7"/>
      <c s="27" r="D7"/>
      <c s="27" r="E7"/>
      <c s="27" r="F7"/>
    </row>
    <row r="8">
      <c t="s" s="27" r="A8">
        <v>365</v>
      </c>
      <c t="s" s="27" r="B8">
        <v>429</v>
      </c>
      <c s="27" r="C8"/>
      <c s="27" r="D8"/>
      <c s="27" r="E8"/>
      <c s="27" r="F8"/>
    </row>
    <row r="9">
      <c t="s" s="27" r="A9">
        <v>366</v>
      </c>
      <c t="s" s="27" r="B9">
        <v>465</v>
      </c>
      <c s="27" r="C9"/>
      <c s="27" r="D9"/>
      <c s="27" r="E9"/>
      <c s="27" r="F9"/>
    </row>
    <row r="10">
      <c t="s" s="27" r="A10">
        <v>367</v>
      </c>
      <c t="s" s="27" r="B10">
        <v>424</v>
      </c>
      <c s="27" r="C10"/>
      <c s="27" r="D10"/>
      <c s="27" r="E10"/>
      <c s="27" r="F10"/>
    </row>
    <row r="11">
      <c t="s" s="27" r="A11">
        <v>368</v>
      </c>
      <c s="27" r="B11">
        <v>100</v>
      </c>
      <c s="27" r="C11"/>
      <c s="27" r="D11"/>
      <c s="27" r="E11"/>
      <c s="27" r="F11"/>
    </row>
    <row r="12">
      <c t="s" s="27" r="A12">
        <v>369</v>
      </c>
      <c t="s" s="27" r="B12">
        <v>396</v>
      </c>
      <c s="27" r="C12"/>
      <c s="27" r="D12"/>
      <c s="27" r="E12"/>
      <c s="27" r="F12"/>
    </row>
    <row r="13">
      <c t="s" s="27" r="A13">
        <v>370</v>
      </c>
      <c s="27" r="B13">
        <v>100</v>
      </c>
      <c s="27" r="C13"/>
      <c s="27" r="D13"/>
      <c s="27" r="E13"/>
      <c s="27" r="F13"/>
    </row>
    <row r="14">
      <c t="s" s="27" r="A14">
        <v>371</v>
      </c>
      <c t="s" s="27" r="B14">
        <v>390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405</v>
      </c>
      <c s="27" r="C18"/>
      <c s="27" r="D18"/>
      <c s="27" r="E18"/>
      <c s="27" r="F18"/>
    </row>
    <row r="19">
      <c t="s" s="27" r="A19">
        <v>375</v>
      </c>
      <c t="s" s="27" r="B19">
        <v>398</v>
      </c>
      <c s="27" r="C19"/>
      <c s="27" r="D19"/>
      <c s="27" r="E19"/>
      <c s="27" r="F19"/>
    </row>
    <row r="20">
      <c t="s" s="27" r="A20">
        <v>376</v>
      </c>
      <c t="s" s="27" r="B20">
        <v>448</v>
      </c>
      <c s="27" r="C20"/>
      <c s="27" r="D20"/>
      <c s="27" r="E20"/>
      <c s="27" r="F20"/>
    </row>
    <row r="21">
      <c t="s" s="27" r="A21">
        <v>377</v>
      </c>
      <c t="s" s="27" r="B21">
        <v>466</v>
      </c>
      <c s="27" r="C21"/>
      <c s="27" r="D21"/>
      <c s="27" r="E21"/>
      <c s="27" r="F21"/>
    </row>
    <row r="22">
      <c t="s" s="27" r="A22">
        <v>378</v>
      </c>
      <c t="s" s="27" r="B22">
        <v>444</v>
      </c>
      <c s="27" r="C22"/>
      <c s="27" r="D22"/>
      <c s="27" r="E22"/>
      <c s="27" r="F22"/>
    </row>
    <row r="23">
      <c t="s" s="27" r="A23">
        <v>379</v>
      </c>
      <c t="s" s="27" r="B23">
        <v>421</v>
      </c>
      <c s="27" r="C23"/>
      <c s="27" r="D23"/>
      <c s="27" r="E23"/>
      <c s="27" r="F23"/>
    </row>
    <row r="24">
      <c t="s" s="27" r="A24">
        <v>380</v>
      </c>
      <c t="s" s="27" r="B24">
        <v>483</v>
      </c>
      <c s="27" r="C24"/>
      <c s="27" r="D24"/>
      <c s="27" r="E24"/>
      <c s="27" r="F24"/>
    </row>
    <row r="25">
      <c t="s" s="27" r="A25">
        <v>381</v>
      </c>
      <c t="s" s="27" r="B25">
        <v>403</v>
      </c>
      <c s="27" r="C25"/>
      <c s="27" r="D25"/>
      <c s="27" r="E25"/>
      <c s="27" r="F25"/>
    </row>
    <row r="26">
      <c t="s" s="27" r="A26">
        <v>382</v>
      </c>
      <c t="s" s="27" r="B26">
        <v>405</v>
      </c>
      <c s="27" r="C26"/>
      <c s="27" r="D26"/>
      <c s="27" r="E26"/>
      <c s="27" r="F26"/>
    </row>
    <row r="27">
      <c t="s" s="27" r="A27">
        <v>383</v>
      </c>
      <c t="s" s="27" r="B27">
        <v>470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426</v>
      </c>
      <c s="27" r="C29"/>
      <c s="27" r="D29"/>
      <c s="27" r="E29"/>
      <c s="27" r="F29"/>
    </row>
    <row r="30">
      <c t="s" s="27" r="A30">
        <v>386</v>
      </c>
      <c t="s" s="27" r="B30">
        <v>465</v>
      </c>
      <c s="27" r="C30"/>
      <c s="27" r="D30"/>
      <c s="27" r="E30"/>
      <c s="27" r="F30"/>
    </row>
    <row r="31">
      <c t="s" s="27" r="A31">
        <v>387</v>
      </c>
      <c t="s" s="27" r="B31">
        <v>401</v>
      </c>
      <c s="27" r="C31"/>
      <c s="27" r="D31"/>
      <c s="27" r="E31"/>
      <c s="27" r="F31"/>
    </row>
  </sheetData>
</worksheet>
</file>

<file path=xl/worksheets/sheet8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494</v>
      </c>
      <c s="27" r="C2"/>
      <c s="27" r="D2"/>
      <c s="27" r="E2"/>
      <c s="27" r="F2"/>
    </row>
    <row r="3">
      <c t="s" s="27" r="A3">
        <v>360</v>
      </c>
      <c t="s" s="27" r="B3">
        <v>495</v>
      </c>
      <c s="27" r="C3"/>
      <c s="27" r="D3"/>
      <c s="27" r="E3"/>
      <c s="27" r="F3"/>
    </row>
    <row r="4">
      <c t="s" s="27" r="A4">
        <v>361</v>
      </c>
      <c t="s" s="27" r="B4">
        <v>496</v>
      </c>
      <c s="27" r="C4"/>
      <c s="27" r="D4"/>
      <c s="27" r="E4"/>
      <c s="27" r="F4"/>
    </row>
    <row r="5">
      <c t="s" s="27" r="A5">
        <v>362</v>
      </c>
      <c t="s" s="27" r="B5">
        <v>497</v>
      </c>
      <c s="27" r="C5"/>
      <c s="27" r="D5"/>
      <c s="27" r="E5"/>
      <c s="27" r="F5"/>
    </row>
    <row r="6">
      <c t="s" s="27" r="A6">
        <v>363</v>
      </c>
      <c t="s" s="27" r="B6">
        <v>498</v>
      </c>
      <c s="27" r="C6"/>
      <c s="27" r="D6"/>
      <c s="27" r="E6"/>
      <c s="27" r="F6"/>
    </row>
    <row r="7">
      <c t="s" s="27" r="A7">
        <v>364</v>
      </c>
      <c t="s" s="27" r="B7">
        <v>499</v>
      </c>
      <c s="27" r="C7"/>
      <c s="27" r="D7"/>
      <c s="27" r="E7"/>
      <c s="27" r="F7"/>
    </row>
    <row r="8">
      <c t="s" s="27" r="A8">
        <v>365</v>
      </c>
      <c t="s" s="27" r="B8">
        <v>500</v>
      </c>
      <c s="27" r="C8"/>
      <c s="27" r="D8"/>
      <c s="27" r="E8"/>
      <c s="27" r="F8"/>
    </row>
    <row r="9">
      <c t="s" s="27" r="A9">
        <v>366</v>
      </c>
      <c t="s" s="27" r="B9">
        <v>501</v>
      </c>
      <c s="27" r="C9"/>
      <c s="27" r="D9"/>
      <c s="27" r="E9"/>
      <c s="27" r="F9"/>
    </row>
    <row r="10">
      <c t="s" s="27" r="A10">
        <v>367</v>
      </c>
      <c t="s" s="27" r="B10">
        <v>494</v>
      </c>
      <c s="27" r="C10"/>
      <c s="27" r="D10"/>
      <c s="27" r="E10"/>
      <c s="27" r="F10"/>
    </row>
    <row r="11">
      <c t="s" s="27" r="A11">
        <v>368</v>
      </c>
      <c t="s" s="27" r="B11">
        <v>502</v>
      </c>
      <c s="27" r="C11"/>
      <c s="27" r="D11"/>
      <c s="27" r="E11"/>
      <c s="27" r="F11"/>
    </row>
    <row r="12">
      <c t="s" s="27" r="A12">
        <v>369</v>
      </c>
      <c t="s" s="27" r="B12">
        <v>503</v>
      </c>
      <c s="27" r="C12"/>
      <c s="27" r="D12"/>
      <c s="27" r="E12"/>
      <c s="27" r="F12"/>
    </row>
    <row r="13">
      <c t="s" s="27" r="A13">
        <v>370</v>
      </c>
      <c t="s" s="27" r="B13">
        <v>504</v>
      </c>
      <c s="27" r="C13"/>
      <c s="27" r="D13"/>
      <c s="27" r="E13"/>
      <c s="27" r="F13"/>
    </row>
    <row r="14">
      <c t="s" s="27" r="A14">
        <v>371</v>
      </c>
      <c t="s" s="27" r="B14">
        <v>505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404</v>
      </c>
      <c s="27" r="C18"/>
      <c s="27" r="D18"/>
      <c s="27" r="E18"/>
      <c s="27" r="F18"/>
    </row>
    <row r="19">
      <c t="s" s="27" r="A19">
        <v>375</v>
      </c>
      <c t="s" s="27" r="B19">
        <v>467</v>
      </c>
      <c s="27" r="C19"/>
      <c s="27" r="D19"/>
      <c s="27" r="E19"/>
      <c s="27" r="F19"/>
    </row>
    <row r="20">
      <c t="s" s="27" r="A20">
        <v>376</v>
      </c>
      <c t="s" s="27" r="B20">
        <v>444</v>
      </c>
      <c s="27" r="C20"/>
      <c s="27" r="D20"/>
      <c s="27" r="E20"/>
      <c s="27" r="F20"/>
    </row>
    <row r="21">
      <c t="s" s="27" r="A21">
        <v>377</v>
      </c>
      <c t="s" s="27" r="B21">
        <v>452</v>
      </c>
      <c s="27" r="C21"/>
      <c s="27" r="D21"/>
      <c s="27" r="E21"/>
      <c s="27" r="F21"/>
    </row>
    <row r="22">
      <c t="s" s="27" r="A22">
        <v>378</v>
      </c>
      <c t="s" s="27" r="B22">
        <v>429</v>
      </c>
      <c s="27" r="C22"/>
      <c s="27" r="D22"/>
      <c s="27" r="E22"/>
      <c s="27" r="F22"/>
    </row>
    <row r="23">
      <c t="s" s="27" r="A23">
        <v>379</v>
      </c>
      <c t="s" s="27" r="B23">
        <v>435</v>
      </c>
      <c s="27" r="C23"/>
      <c s="27" r="D23"/>
      <c s="27" r="E23"/>
      <c s="27" r="F23"/>
    </row>
    <row r="24">
      <c t="s" s="27" r="A24">
        <v>380</v>
      </c>
      <c t="s" s="27" r="B24">
        <v>388</v>
      </c>
      <c s="27" r="C24"/>
      <c s="27" r="D24"/>
      <c s="27" r="E24"/>
      <c s="27" r="F24"/>
    </row>
    <row r="25">
      <c t="s" s="27" r="A25">
        <v>381</v>
      </c>
      <c t="s" s="27" r="B25">
        <v>427</v>
      </c>
      <c s="27" r="C25"/>
      <c s="27" r="D25"/>
      <c s="27" r="E25"/>
      <c s="27" r="F25"/>
    </row>
    <row r="26">
      <c t="s" s="27" r="A26">
        <v>382</v>
      </c>
      <c t="s" s="27" r="B26">
        <v>404</v>
      </c>
      <c s="27" r="C26"/>
      <c s="27" r="D26"/>
      <c s="27" r="E26"/>
      <c s="27" r="F26"/>
    </row>
    <row r="27">
      <c t="s" s="27" r="A27">
        <v>383</v>
      </c>
      <c t="s" s="27" r="B27">
        <v>397</v>
      </c>
      <c s="27" r="C27"/>
      <c s="27" r="D27"/>
      <c s="27" r="E27"/>
      <c s="27" r="F27"/>
    </row>
    <row r="28">
      <c t="s" s="27" r="A28">
        <v>384</v>
      </c>
      <c t="s" s="27" r="B28">
        <v>465</v>
      </c>
      <c s="27" r="C28"/>
      <c s="27" r="D28"/>
      <c s="27" r="E28"/>
      <c s="27" r="F28"/>
    </row>
    <row r="29">
      <c t="s" s="27" r="A29">
        <v>385</v>
      </c>
      <c t="s" s="27" r="B29">
        <v>486</v>
      </c>
      <c s="27" r="C29"/>
      <c s="27" r="D29"/>
      <c s="27" r="E29"/>
      <c s="27" r="F29"/>
    </row>
    <row r="30">
      <c t="s" s="27" r="A30">
        <v>386</v>
      </c>
      <c t="s" s="27" r="B30">
        <v>459</v>
      </c>
      <c s="27" r="C30"/>
      <c s="27" r="D30"/>
      <c s="27" r="E30"/>
      <c s="27" r="F30"/>
    </row>
    <row r="31">
      <c t="s" s="27" r="A31">
        <v>387</v>
      </c>
      <c t="s" s="27" r="B31">
        <v>433</v>
      </c>
      <c s="27" r="C31"/>
      <c s="27" r="D31"/>
      <c s="27" r="E31"/>
      <c s="27" r="F31"/>
    </row>
  </sheetData>
</worksheet>
</file>

<file path=xl/worksheets/sheet8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502</v>
      </c>
      <c s="27" r="C2"/>
      <c s="27" r="D2"/>
      <c s="27" r="E2"/>
      <c s="27" r="F2"/>
    </row>
    <row r="3">
      <c t="s" s="27" r="A3">
        <v>360</v>
      </c>
      <c t="s" s="27" r="B3">
        <v>506</v>
      </c>
      <c s="27" r="C3"/>
      <c s="27" r="D3"/>
      <c s="27" r="E3"/>
      <c s="27" r="F3"/>
    </row>
    <row r="4">
      <c t="s" s="27" r="A4">
        <v>361</v>
      </c>
      <c t="s" s="27" r="B4">
        <v>494</v>
      </c>
      <c s="27" r="C4"/>
      <c s="27" r="D4"/>
      <c s="27" r="E4"/>
      <c s="27" r="F4"/>
    </row>
    <row r="5">
      <c t="s" s="27" r="A5">
        <v>362</v>
      </c>
      <c t="s" s="27" r="B5">
        <v>502</v>
      </c>
      <c s="27" r="C5"/>
      <c s="27" r="D5"/>
      <c s="27" r="E5"/>
      <c s="27" r="F5"/>
    </row>
    <row r="6">
      <c t="s" s="27" r="A6">
        <v>363</v>
      </c>
      <c t="s" s="27" r="B6">
        <v>507</v>
      </c>
      <c s="27" r="C6"/>
      <c s="27" r="D6"/>
      <c s="27" r="E6"/>
      <c s="27" r="F6"/>
    </row>
    <row r="7">
      <c t="s" s="27" r="A7">
        <v>364</v>
      </c>
      <c t="s" s="27" r="B7">
        <v>499</v>
      </c>
      <c s="27" r="C7"/>
      <c s="27" r="D7"/>
      <c s="27" r="E7"/>
      <c s="27" r="F7"/>
    </row>
    <row r="8">
      <c t="s" s="27" r="A8">
        <v>365</v>
      </c>
      <c t="s" s="27" r="B8">
        <v>508</v>
      </c>
      <c s="27" r="C8"/>
      <c s="27" r="D8"/>
      <c s="27" r="E8"/>
      <c s="27" r="F8"/>
    </row>
    <row r="9">
      <c t="s" s="27" r="A9">
        <v>366</v>
      </c>
      <c t="s" s="27" r="B9">
        <v>509</v>
      </c>
      <c s="27" r="C9"/>
      <c s="27" r="D9"/>
      <c s="27" r="E9"/>
      <c s="27" r="F9"/>
    </row>
    <row r="10">
      <c t="s" s="27" r="A10">
        <v>367</v>
      </c>
      <c t="s" s="27" r="B10">
        <v>510</v>
      </c>
      <c s="27" r="C10"/>
      <c s="27" r="D10"/>
      <c s="27" r="E10"/>
      <c s="27" r="F10"/>
    </row>
    <row r="11">
      <c t="s" s="27" r="A11">
        <v>368</v>
      </c>
      <c t="s" s="27" r="B11">
        <v>507</v>
      </c>
      <c s="27" r="C11"/>
      <c s="27" r="D11"/>
      <c s="27" r="E11"/>
      <c s="27" r="F11"/>
    </row>
    <row r="12">
      <c t="s" s="27" r="A12">
        <v>369</v>
      </c>
      <c t="s" s="27" r="B12">
        <v>511</v>
      </c>
      <c s="27" r="C12"/>
      <c s="27" r="D12"/>
      <c s="27" r="E12"/>
      <c s="27" r="F12"/>
    </row>
    <row r="13">
      <c t="s" s="27" r="A13">
        <v>370</v>
      </c>
      <c t="s" s="27" r="B13">
        <v>512</v>
      </c>
      <c s="27" r="C13"/>
      <c s="27" r="D13"/>
      <c s="27" r="E13"/>
      <c s="27" r="F13"/>
    </row>
    <row r="14">
      <c t="s" s="27" r="A14">
        <v>371</v>
      </c>
      <c t="s" s="27" r="B14">
        <v>513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483</v>
      </c>
      <c s="27" r="C18"/>
      <c s="27" r="D18"/>
      <c s="27" r="E18"/>
      <c s="27" r="F18"/>
    </row>
    <row r="19">
      <c t="s" s="27" r="A19">
        <v>375</v>
      </c>
      <c t="s" s="27" r="B19">
        <v>473</v>
      </c>
      <c s="27" r="C19"/>
      <c s="27" r="D19"/>
      <c s="27" r="E19"/>
      <c s="27" r="F19"/>
    </row>
    <row r="20">
      <c t="s" s="27" r="A20">
        <v>376</v>
      </c>
      <c t="s" s="27" r="B20">
        <v>424</v>
      </c>
      <c s="27" r="C20"/>
      <c s="27" r="D20"/>
      <c s="27" r="E20"/>
      <c s="27" r="F20"/>
    </row>
    <row r="21">
      <c t="s" s="27" r="A21">
        <v>377</v>
      </c>
      <c t="s" s="27" r="B21">
        <v>403</v>
      </c>
      <c s="27" r="C21"/>
      <c s="27" r="D21"/>
      <c s="27" r="E21"/>
      <c s="27" r="F21"/>
    </row>
    <row r="22">
      <c t="s" s="27" r="A22">
        <v>378</v>
      </c>
      <c t="s" s="27" r="B22">
        <v>441</v>
      </c>
      <c s="27" r="C22"/>
      <c s="27" r="D22"/>
      <c s="27" r="E22"/>
      <c s="27" r="F22"/>
    </row>
    <row r="23">
      <c t="s" s="27" r="A23">
        <v>379</v>
      </c>
      <c t="s" s="27" r="B23">
        <v>467</v>
      </c>
      <c s="27" r="C23"/>
      <c s="27" r="D23"/>
      <c s="27" r="E23"/>
      <c s="27" r="F23"/>
    </row>
    <row r="24">
      <c t="s" s="27" r="A24">
        <v>380</v>
      </c>
      <c t="s" s="27" r="B24">
        <v>416</v>
      </c>
      <c s="27" r="C24"/>
      <c s="27" r="D24"/>
      <c s="27" r="E24"/>
      <c s="27" r="F24"/>
    </row>
    <row r="25">
      <c t="s" s="27" r="A25">
        <v>381</v>
      </c>
      <c t="s" s="27" r="B25">
        <v>478</v>
      </c>
      <c s="27" r="C25"/>
      <c s="27" r="D25"/>
      <c s="27" r="E25"/>
      <c s="27" r="F25"/>
    </row>
    <row r="26">
      <c t="s" s="27" r="A26">
        <v>382</v>
      </c>
      <c t="s" s="27" r="B26">
        <v>483</v>
      </c>
      <c s="27" r="C26"/>
      <c s="27" r="D26"/>
      <c s="27" r="E26"/>
      <c s="27" r="F26"/>
    </row>
    <row r="27">
      <c t="s" s="27" r="A27">
        <v>383</v>
      </c>
      <c t="s" s="27" r="B27">
        <v>445</v>
      </c>
      <c s="27" r="C27"/>
      <c s="27" r="D27"/>
      <c s="27" r="E27"/>
      <c s="27" r="F27"/>
    </row>
    <row r="28">
      <c t="s" s="27" r="A28">
        <v>384</v>
      </c>
      <c t="s" s="27" r="B28">
        <v>425</v>
      </c>
      <c s="27" r="C28"/>
      <c s="27" r="D28"/>
      <c s="27" r="E28"/>
      <c s="27" r="F28"/>
    </row>
    <row r="29">
      <c t="s" s="27" r="A29">
        <v>385</v>
      </c>
      <c t="s" s="27" r="B29">
        <v>492</v>
      </c>
      <c s="27" r="C29"/>
      <c s="27" r="D29"/>
      <c s="27" r="E29"/>
      <c s="27" r="F29"/>
    </row>
    <row r="30">
      <c t="s" s="27" r="A30">
        <v>386</v>
      </c>
      <c t="s" s="27" r="B30">
        <v>436</v>
      </c>
      <c s="27" r="C30"/>
      <c s="27" r="D30"/>
      <c s="27" r="E30"/>
      <c s="27" r="F30"/>
    </row>
    <row r="31">
      <c t="s" s="27" r="A31">
        <v>387</v>
      </c>
      <c t="s" s="27" r="B31">
        <v>474</v>
      </c>
      <c s="27" r="C31"/>
      <c s="27" r="D31"/>
      <c s="27" r="E31"/>
      <c s="27" r="F31"/>
    </row>
  </sheetData>
</worksheet>
</file>

<file path=xl/worksheets/sheet8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502</v>
      </c>
      <c s="27" r="C2"/>
      <c s="27" r="D2"/>
      <c s="27" r="E2"/>
      <c s="27" r="F2"/>
    </row>
    <row r="3">
      <c t="s" s="27" r="A3">
        <v>360</v>
      </c>
      <c t="s" s="27" r="B3">
        <v>514</v>
      </c>
      <c s="27" r="C3"/>
      <c s="27" r="D3"/>
      <c s="27" r="E3"/>
      <c s="27" r="F3"/>
    </row>
    <row r="4">
      <c t="s" s="27" r="A4">
        <v>361</v>
      </c>
      <c t="s" s="27" r="B4">
        <v>502</v>
      </c>
      <c s="27" r="C4"/>
      <c s="27" r="D4"/>
      <c s="27" r="E4"/>
      <c s="27" r="F4"/>
    </row>
    <row r="5">
      <c t="s" s="27" r="A5">
        <v>362</v>
      </c>
      <c t="s" s="27" r="B5">
        <v>502</v>
      </c>
      <c s="27" r="C5"/>
      <c s="27" r="D5"/>
      <c s="27" r="E5"/>
      <c s="27" r="F5"/>
    </row>
    <row r="6">
      <c t="s" s="27" r="A6">
        <v>363</v>
      </c>
      <c t="s" s="27" r="B6">
        <v>498</v>
      </c>
      <c s="27" r="C6"/>
      <c s="27" r="D6"/>
      <c s="27" r="E6"/>
      <c s="27" r="F6"/>
    </row>
    <row r="7">
      <c t="s" s="27" r="A7">
        <v>364</v>
      </c>
      <c t="s" s="27" r="B7">
        <v>515</v>
      </c>
      <c s="27" r="C7"/>
      <c s="27" r="D7"/>
      <c s="27" r="E7"/>
      <c s="27" r="F7"/>
    </row>
    <row r="8">
      <c t="s" s="27" r="A8">
        <v>365</v>
      </c>
      <c t="s" s="27" r="B8">
        <v>516</v>
      </c>
      <c s="27" r="C8"/>
      <c s="27" r="D8"/>
      <c s="27" r="E8"/>
      <c s="27" r="F8"/>
    </row>
    <row r="9">
      <c t="s" s="27" r="A9">
        <v>366</v>
      </c>
      <c t="s" s="27" r="B9">
        <v>517</v>
      </c>
      <c s="27" r="C9"/>
      <c s="27" r="D9"/>
      <c s="27" r="E9"/>
      <c s="27" r="F9"/>
    </row>
    <row r="10">
      <c t="s" s="27" r="A10">
        <v>367</v>
      </c>
      <c t="s" s="27" r="B10">
        <v>495</v>
      </c>
      <c s="27" r="C10"/>
      <c s="27" r="D10"/>
      <c s="27" r="E10"/>
      <c s="27" r="F10"/>
    </row>
    <row r="11">
      <c t="s" s="27" r="A11">
        <v>368</v>
      </c>
      <c t="s" s="27" r="B11">
        <v>495</v>
      </c>
      <c s="27" r="C11"/>
      <c s="27" r="D11"/>
      <c s="27" r="E11"/>
      <c s="27" r="F11"/>
    </row>
    <row r="12">
      <c t="s" s="27" r="A12">
        <v>369</v>
      </c>
      <c t="s" s="27" r="B12">
        <v>518</v>
      </c>
      <c s="27" r="C12"/>
      <c s="27" r="D12"/>
      <c s="27" r="E12"/>
      <c s="27" r="F12"/>
    </row>
    <row r="13">
      <c t="s" s="27" r="A13">
        <v>370</v>
      </c>
      <c t="s" s="27" r="B13">
        <v>502</v>
      </c>
      <c s="27" r="C13"/>
      <c s="27" r="D13"/>
      <c s="27" r="E13"/>
      <c s="27" r="F13"/>
    </row>
    <row r="14">
      <c t="s" s="27" r="A14">
        <v>371</v>
      </c>
      <c t="s" s="27" r="B14">
        <v>519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451</v>
      </c>
      <c s="27" r="C17"/>
      <c s="27" r="D17"/>
      <c s="27" r="E17"/>
      <c s="27" r="F17"/>
    </row>
    <row r="18">
      <c t="s" s="27" r="A18">
        <v>374</v>
      </c>
      <c t="s" s="27" r="B18">
        <v>478</v>
      </c>
      <c s="27" r="C18"/>
      <c s="27" r="D18"/>
      <c s="27" r="E18"/>
      <c s="27" r="F18"/>
    </row>
    <row r="19">
      <c t="s" s="27" r="A19">
        <v>375</v>
      </c>
      <c t="s" s="27" r="B19">
        <v>403</v>
      </c>
      <c s="27" r="C19"/>
      <c s="27" r="D19"/>
      <c s="27" r="E19"/>
      <c s="27" r="F19"/>
    </row>
    <row r="20">
      <c t="s" s="27" r="A20">
        <v>376</v>
      </c>
      <c t="s" s="27" r="B20">
        <v>460</v>
      </c>
      <c s="27" r="C20"/>
      <c s="27" r="D20"/>
      <c s="27" r="E20"/>
      <c s="27" r="F20"/>
    </row>
    <row r="21">
      <c t="s" s="27" r="A21">
        <v>377</v>
      </c>
      <c t="s" s="27" r="B21">
        <v>406</v>
      </c>
      <c s="27" r="C21"/>
      <c s="27" r="D21"/>
      <c s="27" r="E21"/>
      <c s="27" r="F21"/>
    </row>
    <row r="22">
      <c t="s" s="27" r="A22">
        <v>378</v>
      </c>
      <c t="s" s="27" r="B22">
        <v>455</v>
      </c>
      <c s="27" r="C22"/>
      <c s="27" r="D22"/>
      <c s="27" r="E22"/>
      <c s="27" r="F22"/>
    </row>
    <row r="23">
      <c t="s" s="27" r="A23">
        <v>379</v>
      </c>
      <c t="s" s="27" r="B23">
        <v>482</v>
      </c>
      <c s="27" r="C23"/>
      <c s="27" r="D23"/>
      <c s="27" r="E23"/>
      <c s="27" r="F23"/>
    </row>
    <row r="24">
      <c t="s" s="27" r="A24">
        <v>380</v>
      </c>
      <c t="s" s="27" r="B24">
        <v>461</v>
      </c>
      <c s="27" r="C24"/>
      <c s="27" r="D24"/>
      <c s="27" r="E24"/>
      <c s="27" r="F24"/>
    </row>
    <row r="25">
      <c t="s" s="27" r="A25">
        <v>381</v>
      </c>
      <c t="s" s="27" r="B25">
        <v>459</v>
      </c>
      <c s="27" r="C25"/>
      <c s="27" r="D25"/>
      <c s="27" r="E25"/>
      <c s="27" r="F25"/>
    </row>
    <row r="26">
      <c t="s" s="27" r="A26">
        <v>382</v>
      </c>
      <c t="s" s="27" r="B26">
        <v>478</v>
      </c>
      <c s="27" r="C26"/>
      <c s="27" r="D26"/>
      <c s="27" r="E26"/>
      <c s="27" r="F26"/>
    </row>
    <row r="27">
      <c t="s" s="27" r="A27">
        <v>383</v>
      </c>
      <c t="s" s="27" r="B27">
        <v>457</v>
      </c>
      <c s="27" r="C27"/>
      <c s="27" r="D27"/>
      <c s="27" r="E27"/>
      <c s="27" r="F27"/>
    </row>
    <row r="28">
      <c t="s" s="27" r="A28">
        <v>384</v>
      </c>
      <c t="s" s="27" r="B28">
        <v>463</v>
      </c>
      <c s="27" r="C28"/>
      <c s="27" r="D28"/>
      <c s="27" r="E28"/>
      <c s="27" r="F28"/>
    </row>
    <row r="29">
      <c t="s" s="27" r="A29">
        <v>385</v>
      </c>
      <c t="s" s="27" r="B29">
        <v>467</v>
      </c>
      <c s="27" r="C29"/>
      <c s="27" r="D29"/>
      <c s="27" r="E29"/>
      <c s="27" r="F29"/>
    </row>
    <row r="30">
      <c t="s" s="27" r="A30">
        <v>386</v>
      </c>
      <c t="s" s="27" r="B30">
        <v>431</v>
      </c>
      <c s="27" r="C30"/>
      <c s="27" r="D30"/>
      <c s="27" r="E30"/>
      <c s="27" r="F30"/>
    </row>
    <row r="31">
      <c t="s" s="27" r="A31">
        <v>387</v>
      </c>
      <c t="s" s="27" r="B31">
        <v>447</v>
      </c>
      <c s="27" r="C31"/>
      <c s="27" r="D31"/>
      <c s="27" r="E31"/>
      <c s="27" r="F31"/>
    </row>
  </sheetData>
</worksheet>
</file>

<file path=xl/worksheets/sheet8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518</v>
      </c>
      <c s="27" r="C2"/>
      <c s="27" r="D2"/>
      <c s="27" r="E2"/>
      <c s="27" r="F2"/>
    </row>
    <row r="3">
      <c t="s" s="27" r="A3">
        <v>360</v>
      </c>
      <c t="s" s="27" r="B3">
        <v>520</v>
      </c>
      <c s="27" r="C3"/>
      <c s="27" r="D3"/>
      <c s="27" r="E3"/>
      <c s="27" r="F3"/>
    </row>
    <row r="4">
      <c t="s" s="27" r="A4">
        <v>361</v>
      </c>
      <c t="s" s="27" r="B4">
        <v>494</v>
      </c>
      <c s="27" r="C4"/>
      <c s="27" r="D4"/>
      <c s="27" r="E4"/>
      <c s="27" r="F4"/>
    </row>
    <row r="5">
      <c t="s" s="27" r="A5">
        <v>362</v>
      </c>
      <c t="s" s="27" r="B5">
        <v>521</v>
      </c>
      <c s="27" r="C5"/>
      <c s="27" r="D5"/>
      <c s="27" r="E5"/>
      <c s="27" r="F5"/>
    </row>
    <row r="6">
      <c t="s" s="27" r="A6">
        <v>363</v>
      </c>
      <c t="s" s="27" r="B6">
        <v>518</v>
      </c>
      <c s="27" r="C6"/>
      <c s="27" r="D6"/>
      <c s="27" r="E6"/>
      <c s="27" r="F6"/>
    </row>
    <row r="7">
      <c t="s" s="27" r="A7">
        <v>364</v>
      </c>
      <c t="s" s="27" r="B7">
        <v>522</v>
      </c>
      <c s="27" r="C7"/>
      <c s="27" r="D7"/>
      <c s="27" r="E7"/>
      <c s="27" r="F7"/>
    </row>
    <row r="8">
      <c t="s" s="27" r="A8">
        <v>365</v>
      </c>
      <c t="s" s="27" r="B8">
        <v>523</v>
      </c>
      <c s="27" r="C8"/>
      <c s="27" r="D8"/>
      <c s="27" r="E8"/>
      <c s="27" r="F8"/>
    </row>
    <row r="9">
      <c t="s" s="27" r="A9">
        <v>366</v>
      </c>
      <c t="s" s="27" r="B9">
        <v>524</v>
      </c>
      <c s="27" r="C9"/>
      <c s="27" r="D9"/>
      <c s="27" r="E9"/>
      <c s="27" r="F9"/>
    </row>
    <row r="10">
      <c t="s" s="27" r="A10">
        <v>367</v>
      </c>
      <c t="s" s="27" r="B10">
        <v>504</v>
      </c>
      <c s="27" r="C10"/>
      <c s="27" r="D10"/>
      <c s="27" r="E10"/>
      <c s="27" r="F10"/>
    </row>
    <row r="11">
      <c t="s" s="27" r="A11">
        <v>368</v>
      </c>
      <c t="s" s="27" r="B11">
        <v>521</v>
      </c>
      <c s="27" r="C11"/>
      <c s="27" r="D11"/>
      <c s="27" r="E11"/>
      <c s="27" r="F11"/>
    </row>
    <row r="12">
      <c t="s" s="27" r="A12">
        <v>369</v>
      </c>
      <c t="s" s="27" r="B12">
        <v>525</v>
      </c>
      <c s="27" r="C12"/>
      <c s="27" r="D12"/>
      <c s="27" r="E12"/>
      <c s="27" r="F12"/>
    </row>
    <row r="13">
      <c t="s" s="27" r="A13">
        <v>370</v>
      </c>
      <c t="s" s="27" r="B13">
        <v>502</v>
      </c>
      <c s="27" r="C13"/>
      <c s="27" r="D13"/>
      <c s="27" r="E13"/>
      <c s="27" r="F13"/>
    </row>
    <row r="14">
      <c t="s" s="27" r="A14">
        <v>371</v>
      </c>
      <c t="s" s="27" r="B14">
        <v>526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451</v>
      </c>
      <c s="27" r="C17"/>
      <c s="27" r="D17"/>
      <c s="27" r="E17"/>
      <c s="27" r="F17"/>
    </row>
    <row r="18">
      <c t="s" s="27" r="A18">
        <v>374</v>
      </c>
      <c t="s" s="27" r="B18">
        <v>393</v>
      </c>
      <c s="27" r="C18"/>
      <c s="27" r="D18"/>
      <c s="27" r="E18"/>
      <c s="27" r="F18"/>
    </row>
    <row r="19">
      <c t="s" s="27" r="A19">
        <v>375</v>
      </c>
      <c t="s" s="27" r="B19">
        <v>402</v>
      </c>
      <c s="27" r="C19"/>
      <c s="27" r="D19"/>
      <c s="27" r="E19"/>
      <c s="27" r="F19"/>
    </row>
    <row r="20">
      <c t="s" s="27" r="A20">
        <v>376</v>
      </c>
      <c t="s" s="27" r="B20">
        <v>401</v>
      </c>
      <c s="27" r="C20"/>
      <c s="27" r="D20"/>
      <c s="27" r="E20"/>
      <c s="27" r="F20"/>
    </row>
    <row r="21">
      <c t="s" s="27" r="A21">
        <v>377</v>
      </c>
      <c t="s" s="27" r="B21">
        <v>427</v>
      </c>
      <c s="27" r="C21"/>
      <c s="27" r="D21"/>
      <c s="27" r="E21"/>
      <c s="27" r="F21"/>
    </row>
    <row r="22">
      <c t="s" s="27" r="A22">
        <v>378</v>
      </c>
      <c t="s" s="27" r="B22">
        <v>439</v>
      </c>
      <c s="27" r="C22"/>
      <c s="27" r="D22"/>
      <c s="27" r="E22"/>
      <c s="27" r="F22"/>
    </row>
    <row r="23">
      <c t="s" s="27" r="A23">
        <v>379</v>
      </c>
      <c t="s" s="27" r="B23">
        <v>439</v>
      </c>
      <c s="27" r="C23"/>
      <c s="27" r="D23"/>
      <c s="27" r="E23"/>
      <c s="27" r="F23"/>
    </row>
    <row r="24">
      <c t="s" s="27" r="A24">
        <v>380</v>
      </c>
      <c t="s" s="27" r="B24">
        <v>449</v>
      </c>
      <c s="27" r="C24"/>
      <c s="27" r="D24"/>
      <c s="27" r="E24"/>
      <c s="27" r="F24"/>
    </row>
    <row r="25">
      <c t="s" s="27" r="A25">
        <v>381</v>
      </c>
      <c t="s" s="27" r="B25">
        <v>389</v>
      </c>
      <c s="27" r="C25"/>
      <c s="27" r="D25"/>
      <c s="27" r="E25"/>
      <c s="27" r="F25"/>
    </row>
    <row r="26">
      <c t="s" s="27" r="A26">
        <v>382</v>
      </c>
      <c t="s" s="27" r="B26">
        <v>393</v>
      </c>
      <c s="27" r="C26"/>
      <c s="27" r="D26"/>
      <c s="27" r="E26"/>
      <c s="27" r="F26"/>
    </row>
    <row r="27">
      <c t="s" s="27" r="A27">
        <v>383</v>
      </c>
      <c t="s" s="27" r="B27">
        <v>461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451</v>
      </c>
      <c s="27" r="C29"/>
      <c s="27" r="D29"/>
      <c s="27" r="E29"/>
      <c s="27" r="F29"/>
    </row>
    <row r="30">
      <c t="s" s="27" r="A30">
        <v>386</v>
      </c>
      <c t="s" s="27" r="B30">
        <v>432</v>
      </c>
      <c s="27" r="C30"/>
      <c s="27" r="D30"/>
      <c s="27" r="E30"/>
      <c s="27" r="F30"/>
    </row>
    <row r="31">
      <c t="s" s="27" r="A31">
        <v>387</v>
      </c>
      <c t="s" s="27" r="B31">
        <v>419</v>
      </c>
      <c s="27" r="C31"/>
      <c s="27" r="D31"/>
      <c s="27" r="E31"/>
      <c s="27" r="F31"/>
    </row>
  </sheetData>
</worksheet>
</file>

<file path=xl/worksheets/sheet8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504</v>
      </c>
      <c s="27" r="C2"/>
      <c s="27" r="D2"/>
      <c s="27" r="E2"/>
      <c s="27" r="F2"/>
    </row>
    <row r="3">
      <c t="s" s="27" r="A3">
        <v>360</v>
      </c>
      <c t="s" s="27" r="B3">
        <v>506</v>
      </c>
      <c s="27" r="C3"/>
      <c s="27" r="D3"/>
      <c s="27" r="E3"/>
      <c s="27" r="F3"/>
    </row>
    <row r="4">
      <c t="s" s="27" r="A4">
        <v>361</v>
      </c>
      <c t="s" s="27" r="B4">
        <v>507</v>
      </c>
      <c s="27" r="C4"/>
      <c s="27" r="D4"/>
      <c s="27" r="E4"/>
      <c s="27" r="F4"/>
    </row>
    <row r="5">
      <c t="s" s="27" r="A5">
        <v>362</v>
      </c>
      <c t="s" s="27" r="B5">
        <v>502</v>
      </c>
      <c s="27" r="C5"/>
      <c s="27" r="D5"/>
      <c s="27" r="E5"/>
      <c s="27" r="F5"/>
    </row>
    <row r="6">
      <c t="s" s="27" r="A6">
        <v>363</v>
      </c>
      <c t="s" s="27" r="B6">
        <v>527</v>
      </c>
      <c s="27" r="C6"/>
      <c s="27" r="D6"/>
      <c s="27" r="E6"/>
      <c s="27" r="F6"/>
    </row>
    <row r="7">
      <c t="s" s="27" r="A7">
        <v>364</v>
      </c>
      <c t="s" s="27" r="B7">
        <v>528</v>
      </c>
      <c s="27" r="C7"/>
      <c s="27" r="D7"/>
      <c s="27" r="E7"/>
      <c s="27" r="F7"/>
    </row>
    <row r="8">
      <c t="s" s="27" r="A8">
        <v>365</v>
      </c>
      <c t="s" s="27" r="B8">
        <v>528</v>
      </c>
      <c s="27" r="C8"/>
      <c s="27" r="D8"/>
      <c s="27" r="E8"/>
      <c s="27" r="F8"/>
    </row>
    <row r="9">
      <c t="s" s="27" r="A9">
        <v>366</v>
      </c>
      <c t="s" s="27" r="B9">
        <v>529</v>
      </c>
      <c s="27" r="C9"/>
      <c s="27" r="D9"/>
      <c s="27" r="E9"/>
      <c s="27" r="F9"/>
    </row>
    <row r="10">
      <c t="s" s="27" r="A10">
        <v>367</v>
      </c>
      <c t="s" s="27" r="B10">
        <v>530</v>
      </c>
      <c s="27" r="C10"/>
      <c s="27" r="D10"/>
      <c s="27" r="E10"/>
      <c s="27" r="F10"/>
    </row>
    <row r="11">
      <c t="s" s="27" r="A11">
        <v>368</v>
      </c>
      <c t="s" s="27" r="B11">
        <v>502</v>
      </c>
      <c s="27" r="C11"/>
      <c s="27" r="D11"/>
      <c s="27" r="E11"/>
      <c s="27" r="F11"/>
    </row>
    <row r="12">
      <c t="s" s="27" r="A12">
        <v>369</v>
      </c>
      <c t="s" s="27" r="B12">
        <v>518</v>
      </c>
      <c s="27" r="C12"/>
      <c s="27" r="D12"/>
      <c s="27" r="E12"/>
      <c s="27" r="F12"/>
    </row>
    <row r="13">
      <c t="s" s="27" r="A13">
        <v>370</v>
      </c>
      <c t="s" s="27" r="B13">
        <v>507</v>
      </c>
      <c s="27" r="C13"/>
      <c s="27" r="D13"/>
      <c s="27" r="E13"/>
      <c s="27" r="F13"/>
    </row>
    <row r="14">
      <c t="s" s="27" r="A14">
        <v>371</v>
      </c>
      <c t="s" s="27" r="B14">
        <v>531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451</v>
      </c>
      <c s="27" r="C17"/>
      <c s="27" r="D17"/>
      <c s="27" r="E17"/>
      <c s="27" r="F17"/>
    </row>
    <row r="18">
      <c t="s" s="27" r="A18">
        <v>374</v>
      </c>
      <c t="s" s="27" r="B18">
        <v>416</v>
      </c>
      <c s="27" r="C18"/>
      <c s="27" r="D18"/>
      <c s="27" r="E18"/>
      <c s="27" r="F18"/>
    </row>
    <row r="19">
      <c t="s" s="27" r="A19">
        <v>375</v>
      </c>
      <c t="s" s="27" r="B19">
        <v>441</v>
      </c>
      <c s="27" r="C19"/>
      <c s="27" r="D19"/>
      <c s="27" r="E19"/>
      <c s="27" r="F19"/>
    </row>
    <row r="20">
      <c t="s" s="27" r="A20">
        <v>376</v>
      </c>
      <c t="s" s="27" r="B20">
        <v>396</v>
      </c>
      <c s="27" r="C20"/>
      <c s="27" r="D20"/>
      <c s="27" r="E20"/>
      <c s="27" r="F20"/>
    </row>
    <row r="21">
      <c t="s" s="27" r="A21">
        <v>377</v>
      </c>
      <c t="s" s="27" r="B21">
        <v>431</v>
      </c>
      <c s="27" r="C21"/>
      <c s="27" r="D21"/>
      <c s="27" r="E21"/>
      <c s="27" r="F21"/>
    </row>
    <row r="22">
      <c t="s" s="27" r="A22">
        <v>378</v>
      </c>
      <c t="s" s="27" r="B22">
        <v>490</v>
      </c>
      <c s="27" r="C22"/>
      <c s="27" r="D22"/>
      <c s="27" r="E22"/>
      <c s="27" r="F22"/>
    </row>
    <row r="23">
      <c t="s" s="27" r="A23">
        <v>379</v>
      </c>
      <c t="s" s="27" r="B23">
        <v>486</v>
      </c>
      <c s="27" r="C23"/>
      <c s="27" r="D23"/>
      <c s="27" r="E23"/>
      <c s="27" r="F23"/>
    </row>
    <row r="24">
      <c t="s" s="27" r="A24">
        <v>380</v>
      </c>
      <c t="s" s="27" r="B24">
        <v>461</v>
      </c>
      <c s="27" r="C24"/>
      <c s="27" r="D24"/>
      <c s="27" r="E24"/>
      <c s="27" r="F24"/>
    </row>
    <row r="25">
      <c t="s" s="27" r="A25">
        <v>381</v>
      </c>
      <c t="s" s="27" r="B25">
        <v>479</v>
      </c>
      <c s="27" r="C25"/>
      <c s="27" r="D25"/>
      <c s="27" r="E25"/>
      <c s="27" r="F25"/>
    </row>
    <row r="26">
      <c t="s" s="27" r="A26">
        <v>382</v>
      </c>
      <c t="s" s="27" r="B26">
        <v>416</v>
      </c>
      <c s="27" r="C26"/>
      <c s="27" r="D26"/>
      <c s="27" r="E26"/>
      <c s="27" r="F26"/>
    </row>
    <row r="27">
      <c t="s" s="27" r="A27">
        <v>383</v>
      </c>
      <c t="s" s="27" r="B27">
        <v>392</v>
      </c>
      <c s="27" r="C27"/>
      <c s="27" r="D27"/>
      <c s="27" r="E27"/>
      <c s="27" r="F27"/>
    </row>
    <row r="28">
      <c t="s" s="27" r="A28">
        <v>384</v>
      </c>
      <c t="s" s="27" r="B28">
        <v>463</v>
      </c>
      <c s="27" r="C28"/>
      <c s="27" r="D28"/>
      <c s="27" r="E28"/>
      <c s="27" r="F28"/>
    </row>
    <row r="29">
      <c t="s" s="27" r="A29">
        <v>385</v>
      </c>
      <c t="s" s="27" r="B29">
        <v>491</v>
      </c>
      <c s="27" r="C29"/>
      <c s="27" r="D29"/>
      <c s="27" r="E29"/>
      <c s="27" r="F29"/>
    </row>
    <row r="30">
      <c t="s" s="27" r="A30">
        <v>386</v>
      </c>
      <c t="s" s="27" r="B30">
        <v>403</v>
      </c>
      <c s="27" r="C30"/>
      <c s="27" r="D30"/>
      <c s="27" r="E30"/>
      <c s="27" r="F30"/>
    </row>
    <row r="31">
      <c t="s" s="27" r="A31">
        <v>387</v>
      </c>
      <c t="s" s="27" r="B31">
        <v>449</v>
      </c>
      <c s="27" r="C31"/>
      <c s="27" r="D31"/>
      <c s="27" r="E31"/>
      <c s="27" r="F31"/>
    </row>
  </sheetData>
</worksheet>
</file>

<file path=xl/worksheets/sheet8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502</v>
      </c>
      <c s="27" r="C2"/>
      <c s="27" r="D2"/>
      <c s="27" r="E2"/>
      <c s="27" r="F2"/>
    </row>
    <row r="3">
      <c t="s" s="27" r="A3">
        <v>360</v>
      </c>
      <c t="s" s="27" r="B3">
        <v>532</v>
      </c>
      <c s="27" r="C3"/>
      <c s="27" r="D3"/>
      <c s="27" r="E3"/>
      <c s="27" r="F3"/>
    </row>
    <row r="4">
      <c t="s" s="27" r="A4">
        <v>361</v>
      </c>
      <c t="s" s="27" r="B4">
        <v>502</v>
      </c>
      <c s="27" r="C4"/>
      <c s="27" r="D4"/>
      <c s="27" r="E4"/>
      <c s="27" r="F4"/>
    </row>
    <row r="5">
      <c t="s" s="27" r="A5">
        <v>362</v>
      </c>
      <c t="s" s="27" r="B5">
        <v>507</v>
      </c>
      <c s="27" r="C5"/>
      <c s="27" r="D5"/>
      <c s="27" r="E5"/>
      <c s="27" r="F5"/>
    </row>
    <row r="6">
      <c t="s" s="27" r="A6">
        <v>363</v>
      </c>
      <c t="s" s="27" r="B6">
        <v>533</v>
      </c>
      <c s="27" r="C6"/>
      <c s="27" r="D6"/>
      <c s="27" r="E6"/>
      <c s="27" r="F6"/>
    </row>
    <row r="7">
      <c t="s" s="27" r="A7">
        <v>364</v>
      </c>
      <c t="s" s="27" r="B7">
        <v>534</v>
      </c>
      <c s="27" r="C7"/>
      <c s="27" r="D7"/>
      <c s="27" r="E7"/>
      <c s="27" r="F7"/>
    </row>
    <row r="8">
      <c t="s" s="27" r="A8">
        <v>365</v>
      </c>
      <c t="s" s="27" r="B8">
        <v>535</v>
      </c>
      <c s="27" r="C8"/>
      <c s="27" r="D8"/>
      <c s="27" r="E8"/>
      <c s="27" r="F8"/>
    </row>
    <row r="9">
      <c t="s" s="27" r="A9">
        <v>366</v>
      </c>
      <c t="s" s="27" r="B9">
        <v>536</v>
      </c>
      <c s="27" r="C9"/>
      <c s="27" r="D9"/>
      <c s="27" r="E9"/>
      <c s="27" r="F9"/>
    </row>
    <row r="10">
      <c t="s" s="27" r="A10">
        <v>367</v>
      </c>
      <c t="s" s="27" r="B10">
        <v>514</v>
      </c>
      <c s="27" r="C10"/>
      <c s="27" r="D10"/>
      <c s="27" r="E10"/>
      <c s="27" r="F10"/>
    </row>
    <row r="11">
      <c t="s" s="27" r="A11">
        <v>368</v>
      </c>
      <c t="s" s="27" r="B11">
        <v>537</v>
      </c>
      <c s="27" r="C11"/>
      <c s="27" r="D11"/>
      <c s="27" r="E11"/>
      <c s="27" r="F11"/>
    </row>
    <row r="12">
      <c t="s" s="27" r="A12">
        <v>369</v>
      </c>
      <c t="s" s="27" r="B12">
        <v>496</v>
      </c>
      <c s="27" r="C12"/>
      <c s="27" r="D12"/>
      <c s="27" r="E12"/>
      <c s="27" r="F12"/>
    </row>
    <row r="13">
      <c t="s" s="27" r="A13">
        <v>370</v>
      </c>
      <c t="s" s="27" r="B13">
        <v>502</v>
      </c>
      <c s="27" r="C13"/>
      <c s="27" r="D13"/>
      <c s="27" r="E13"/>
      <c s="27" r="F13"/>
    </row>
    <row r="14">
      <c t="s" s="27" r="A14">
        <v>371</v>
      </c>
      <c t="s" s="27" r="B14">
        <v>499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451</v>
      </c>
      <c s="27" r="C17"/>
      <c s="27" r="D17"/>
      <c s="27" r="E17"/>
      <c s="27" r="F17"/>
    </row>
    <row r="18">
      <c t="s" s="27" r="A18">
        <v>374</v>
      </c>
      <c t="s" s="27" r="B18">
        <v>435</v>
      </c>
      <c s="27" r="C18"/>
      <c s="27" r="D18"/>
      <c s="27" r="E18"/>
      <c s="27" r="F18"/>
    </row>
    <row r="19">
      <c t="s" s="27" r="A19">
        <v>375</v>
      </c>
      <c t="s" s="27" r="B19">
        <v>482</v>
      </c>
      <c s="27" r="C19"/>
      <c s="27" r="D19"/>
      <c s="27" r="E19"/>
      <c s="27" r="F19"/>
    </row>
    <row r="20">
      <c t="s" s="27" r="A20">
        <v>376</v>
      </c>
      <c t="s" s="27" r="B20">
        <v>419</v>
      </c>
      <c s="27" r="C20"/>
      <c s="27" r="D20"/>
      <c s="27" r="E20"/>
      <c s="27" r="F20"/>
    </row>
    <row r="21">
      <c t="s" s="27" r="A21">
        <v>377</v>
      </c>
      <c t="s" s="27" r="B21">
        <v>403</v>
      </c>
      <c s="27" r="C21"/>
      <c s="27" r="D21"/>
      <c s="27" r="E21"/>
      <c s="27" r="F21"/>
    </row>
    <row r="22">
      <c t="s" s="27" r="A22">
        <v>378</v>
      </c>
      <c t="s" s="27" r="B22">
        <v>432</v>
      </c>
      <c s="27" r="C22"/>
      <c s="27" r="D22"/>
      <c s="27" r="E22"/>
      <c s="27" r="F22"/>
    </row>
    <row r="23">
      <c t="s" s="27" r="A23">
        <v>379</v>
      </c>
      <c t="s" s="27" r="B23">
        <v>486</v>
      </c>
      <c s="27" r="C23"/>
      <c s="27" r="D23"/>
      <c s="27" r="E23"/>
      <c s="27" r="F23"/>
    </row>
    <row r="24">
      <c t="s" s="27" r="A24">
        <v>380</v>
      </c>
      <c t="s" s="27" r="B24">
        <v>414</v>
      </c>
      <c s="27" r="C24"/>
      <c s="27" r="D24"/>
      <c s="27" r="E24"/>
      <c s="27" r="F24"/>
    </row>
    <row r="25">
      <c t="s" s="27" r="A25">
        <v>381</v>
      </c>
      <c t="s" s="27" r="B25">
        <v>477</v>
      </c>
      <c s="27" r="C25"/>
      <c s="27" r="D25"/>
      <c s="27" r="E25"/>
      <c s="27" r="F25"/>
    </row>
    <row r="26">
      <c t="s" s="27" r="A26">
        <v>382</v>
      </c>
      <c t="s" s="27" r="B26">
        <v>435</v>
      </c>
      <c s="27" r="C26"/>
      <c s="27" r="D26"/>
      <c s="27" r="E26"/>
      <c s="27" r="F26"/>
    </row>
    <row r="27">
      <c t="s" s="27" r="A27">
        <v>383</v>
      </c>
      <c t="s" s="27" r="B27">
        <v>393</v>
      </c>
      <c s="27" r="C27"/>
      <c s="27" r="D27"/>
      <c s="27" r="E27"/>
      <c s="27" r="F27"/>
    </row>
    <row r="28">
      <c t="s" s="27" r="A28">
        <v>384</v>
      </c>
      <c t="s" s="27" r="B28">
        <v>476</v>
      </c>
      <c s="27" r="C28"/>
      <c s="27" r="D28"/>
      <c s="27" r="E28"/>
      <c s="27" r="F28"/>
    </row>
    <row r="29">
      <c t="s" s="27" r="A29">
        <v>385</v>
      </c>
      <c t="s" s="27" r="B29">
        <v>420</v>
      </c>
      <c s="27" r="C29"/>
      <c s="27" r="D29"/>
      <c s="27" r="E29"/>
      <c s="27" r="F29"/>
    </row>
    <row r="30">
      <c t="s" s="27" r="A30">
        <v>386</v>
      </c>
      <c t="s" s="27" r="B30">
        <v>482</v>
      </c>
      <c s="27" r="C30"/>
      <c s="27" r="D30"/>
      <c s="27" r="E30"/>
      <c s="27" r="F30"/>
    </row>
    <row r="31">
      <c t="s" s="27" r="A31">
        <v>387</v>
      </c>
      <c t="s" s="27" r="B31">
        <v>450</v>
      </c>
      <c s="27" r="C31"/>
      <c s="27" r="D31"/>
      <c s="27" r="E31"/>
      <c s="27" r="F31"/>
    </row>
  </sheetData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style="6" width="31.29"/>
    <col min="2" customWidth="1" max="2" width="19.71"/>
    <col min="3" customWidth="1" max="3" width="33.14"/>
    <col min="4" customWidth="1" max="4" width="31.86"/>
  </cols>
  <sheetData>
    <row r="1">
      <c t="s" s="6" r="A1">
        <v>118</v>
      </c>
      <c s="27" r="B1"/>
      <c s="27" r="C1"/>
      <c s="27" r="D1"/>
      <c s="27" r="E1"/>
      <c s="27" r="F1"/>
    </row>
    <row r="2">
      <c t="s" s="9" r="A2">
        <v>119</v>
      </c>
      <c t="s" s="6" r="B2">
        <v>30</v>
      </c>
      <c t="s" s="6" r="C2">
        <v>31</v>
      </c>
      <c t="s" s="6" r="D2">
        <v>32</v>
      </c>
      <c s="27" r="E2"/>
      <c s="27" r="F2"/>
    </row>
    <row r="3">
      <c t="s" s="6" r="A3">
        <v>120</v>
      </c>
      <c s="27" r="B3">
        <v>21.5</v>
      </c>
      <c s="27" r="C3">
        <v>22</v>
      </c>
      <c s="27" r="D3">
        <v>9.7</v>
      </c>
      <c s="27" r="E3"/>
      <c s="27" r="F3"/>
    </row>
    <row r="4">
      <c t="s" s="6" r="A4">
        <v>121</v>
      </c>
      <c s="27" r="B4">
        <v>36.5</v>
      </c>
      <c s="27" r="C4">
        <v>28.2</v>
      </c>
      <c s="27" r="D4">
        <v>39.1</v>
      </c>
      <c s="27" r="E4"/>
      <c s="27" r="F4"/>
    </row>
    <row r="5">
      <c t="s" s="6" r="A5">
        <v>122</v>
      </c>
      <c s="27" r="B5">
        <v>34.8</v>
      </c>
      <c s="27" r="C5">
        <v>43.3</v>
      </c>
      <c s="27" r="D5">
        <v>45.5</v>
      </c>
      <c s="27" r="E5"/>
      <c s="27" r="F5"/>
    </row>
    <row r="6">
      <c t="s" s="6" r="A6">
        <v>123</v>
      </c>
      <c s="27" r="B6">
        <v>1.2</v>
      </c>
      <c s="27" r="C6">
        <v>0.8</v>
      </c>
      <c s="27" r="D6">
        <v>0.4</v>
      </c>
      <c s="27" r="E6"/>
      <c s="27" r="F6"/>
    </row>
    <row r="7">
      <c s="6" r="A7"/>
      <c s="27" r="B7"/>
      <c s="27" r="C7"/>
      <c s="27" r="D7"/>
      <c s="27" r="E7"/>
      <c s="27" r="F7"/>
    </row>
    <row r="8">
      <c t="s" s="6" r="A8">
        <v>124</v>
      </c>
      <c s="27" r="B8"/>
      <c s="27" r="C8"/>
      <c s="27" r="D8"/>
      <c s="27" r="E8"/>
      <c s="27" r="F8"/>
    </row>
    <row r="9">
      <c t="s" s="6" r="A9">
        <v>103</v>
      </c>
      <c t="s" s="6" r="B9">
        <v>104</v>
      </c>
      <c s="27" r="C9"/>
      <c s="27" r="D9"/>
      <c s="27" r="E9"/>
      <c s="27" r="F9"/>
    </row>
    <row r="10">
      <c t="s" s="6" r="A10">
        <v>125</v>
      </c>
      <c s="27" r="B10">
        <v>61.1</v>
      </c>
      <c s="27" r="C10"/>
      <c s="27" r="D10"/>
      <c s="27" r="E10"/>
      <c s="27" r="F10"/>
    </row>
    <row r="11">
      <c t="s" s="6" r="A11">
        <v>126</v>
      </c>
      <c s="27" r="B11">
        <v>27.4</v>
      </c>
      <c s="27" r="C11"/>
      <c s="27" r="D11"/>
      <c s="27" r="E11"/>
      <c s="27" r="F11"/>
    </row>
    <row r="12">
      <c t="s" s="6" r="A12">
        <v>127</v>
      </c>
      <c s="27" r="B12">
        <v>7.2</v>
      </c>
      <c s="27" r="C12"/>
      <c s="27" r="D12"/>
      <c s="27" r="E12"/>
      <c s="27" r="F12"/>
    </row>
    <row r="13">
      <c t="s" s="6" r="A13">
        <v>128</v>
      </c>
      <c s="27" r="B13">
        <v>6.4</v>
      </c>
      <c s="27" r="C13"/>
      <c s="27" r="D13"/>
      <c s="27" r="E13"/>
      <c s="27" r="F13"/>
    </row>
    <row r="14">
      <c t="s" s="6" r="A14">
        <v>129</v>
      </c>
      <c s="27" r="B14">
        <v>2.5</v>
      </c>
      <c s="27" r="C14"/>
      <c s="27" r="D14"/>
      <c s="27" r="E14"/>
      <c s="27" r="F14"/>
    </row>
    <row r="15">
      <c s="6" r="A15"/>
      <c s="27" r="B15"/>
      <c s="27" r="C15"/>
      <c s="27" r="D15"/>
      <c s="27" r="E15"/>
      <c s="27" r="F15"/>
    </row>
    <row r="16">
      <c t="s" s="6" r="A16">
        <v>130</v>
      </c>
      <c s="27" r="B16"/>
      <c s="27" r="C16"/>
      <c s="27" r="D16"/>
      <c s="27" r="E16"/>
      <c s="27" r="F16"/>
    </row>
    <row r="17">
      <c t="s" s="6" r="A17">
        <v>131</v>
      </c>
      <c t="s" s="6" r="B17">
        <v>30</v>
      </c>
      <c t="s" s="6" r="C17">
        <v>31</v>
      </c>
      <c t="s" s="6" r="D17">
        <v>32</v>
      </c>
      <c s="27" r="E17"/>
      <c s="27" r="F17"/>
    </row>
    <row r="18">
      <c t="s" s="6" r="A18">
        <v>132</v>
      </c>
      <c s="27" r="B18">
        <v>0.6</v>
      </c>
      <c s="27" r="C18">
        <v>0.6</v>
      </c>
      <c s="27" r="D18">
        <v>1.6</v>
      </c>
      <c s="27" r="E18"/>
      <c s="27" r="F18"/>
    </row>
    <row r="19">
      <c t="s" s="6" r="A19">
        <v>133</v>
      </c>
      <c s="27" r="B19">
        <v>5.8</v>
      </c>
      <c s="27" r="C19">
        <v>2.9</v>
      </c>
      <c s="27" r="D19">
        <v>21.7</v>
      </c>
      <c s="27" r="E19"/>
      <c s="27" r="F19"/>
    </row>
    <row r="20">
      <c t="s" s="6" r="A20">
        <v>134</v>
      </c>
      <c s="27" r="B20">
        <v>67.6</v>
      </c>
      <c s="27" r="C20">
        <v>73.5</v>
      </c>
      <c s="27" r="D20">
        <v>67.2</v>
      </c>
      <c s="27" r="E20"/>
      <c s="27" r="F20"/>
    </row>
    <row r="21">
      <c t="s" s="6" r="A21">
        <v>135</v>
      </c>
      <c s="27" r="B21">
        <v>9.3</v>
      </c>
      <c s="27" r="C21">
        <v>6.2</v>
      </c>
      <c s="27" r="D21">
        <v>3.6</v>
      </c>
      <c s="27" r="E21"/>
      <c s="27" r="F21"/>
    </row>
    <row r="22">
      <c t="s" s="6" r="A22">
        <v>123</v>
      </c>
      <c s="27" r="B22">
        <v>8</v>
      </c>
      <c s="27" r="C22">
        <v>7.2</v>
      </c>
      <c s="27" r="D22">
        <v>0.9</v>
      </c>
      <c s="27" r="E22"/>
      <c s="27" r="F22"/>
    </row>
    <row r="23">
      <c s="6" r="A23"/>
      <c s="27" r="B23"/>
      <c s="27" r="C23"/>
      <c s="27" r="D23"/>
      <c s="27" r="E23"/>
      <c s="27" r="F23"/>
    </row>
    <row r="24">
      <c t="s" s="6" r="A24">
        <v>136</v>
      </c>
      <c s="27" r="B24"/>
      <c s="27" r="C24"/>
      <c s="27" r="D24"/>
      <c s="27" r="E24"/>
      <c s="27" r="F24"/>
    </row>
    <row r="25">
      <c t="s" s="9" r="A25">
        <v>92</v>
      </c>
      <c t="s" s="6" r="B25">
        <v>30</v>
      </c>
      <c t="s" s="6" r="C25">
        <v>31</v>
      </c>
      <c t="s" s="6" r="D25">
        <v>32</v>
      </c>
      <c s="27" r="E25"/>
      <c s="27" r="F25"/>
    </row>
    <row customHeight="1" r="26" ht="60.0">
      <c t="s" s="8" r="A26">
        <v>137</v>
      </c>
      <c s="27" r="B26">
        <v>47.8</v>
      </c>
      <c s="27" r="C26">
        <v>67.2</v>
      </c>
      <c s="27" r="D26">
        <v>81.7</v>
      </c>
      <c s="27" r="E26"/>
      <c s="27" r="F26"/>
    </row>
  </sheetData>
</worksheet>
</file>

<file path=xl/worksheets/sheet9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538</v>
      </c>
      <c s="27" r="C2"/>
      <c s="27" r="D2"/>
      <c s="27" r="E2"/>
      <c s="27" r="F2"/>
    </row>
    <row r="3">
      <c t="s" s="27" r="A3">
        <v>360</v>
      </c>
      <c t="s" s="27" r="B3">
        <v>498</v>
      </c>
      <c s="27" r="C3"/>
      <c s="27" r="D3"/>
      <c s="27" r="E3"/>
      <c s="27" r="F3"/>
    </row>
    <row r="4">
      <c t="s" s="27" r="A4">
        <v>361</v>
      </c>
      <c t="s" s="27" r="B4">
        <v>518</v>
      </c>
      <c s="27" r="C4"/>
      <c s="27" r="D4"/>
      <c s="27" r="E4"/>
      <c s="27" r="F4"/>
    </row>
    <row r="5">
      <c t="s" s="27" r="A5">
        <v>362</v>
      </c>
      <c t="s" s="27" r="B5">
        <v>521</v>
      </c>
      <c s="27" r="C5"/>
      <c s="27" r="D5"/>
      <c s="27" r="E5"/>
      <c s="27" r="F5"/>
    </row>
    <row r="6">
      <c t="s" s="27" r="A6">
        <v>363</v>
      </c>
      <c t="s" s="27" r="B6">
        <v>527</v>
      </c>
      <c s="27" r="C6"/>
      <c s="27" r="D6"/>
      <c s="27" r="E6"/>
      <c s="27" r="F6"/>
    </row>
    <row r="7">
      <c t="s" s="27" r="A7">
        <v>364</v>
      </c>
      <c t="s" s="27" r="B7">
        <v>539</v>
      </c>
      <c s="27" r="C7"/>
      <c s="27" r="D7"/>
      <c s="27" r="E7"/>
      <c s="27" r="F7"/>
    </row>
    <row r="8">
      <c t="s" s="27" r="A8">
        <v>365</v>
      </c>
      <c t="s" s="27" r="B8">
        <v>540</v>
      </c>
      <c s="27" r="C8"/>
      <c s="27" r="D8"/>
      <c s="27" r="E8"/>
      <c s="27" r="F8"/>
    </row>
    <row r="9">
      <c t="s" s="27" r="A9">
        <v>366</v>
      </c>
      <c t="s" s="27" r="B9">
        <v>541</v>
      </c>
      <c s="27" r="C9"/>
      <c s="27" r="D9"/>
      <c s="27" r="E9"/>
      <c s="27" r="F9"/>
    </row>
    <row r="10">
      <c t="s" s="27" r="A10">
        <v>367</v>
      </c>
      <c t="s" s="27" r="B10">
        <v>521</v>
      </c>
      <c s="27" r="C10"/>
      <c s="27" r="D10"/>
      <c s="27" r="E10"/>
      <c s="27" r="F10"/>
    </row>
    <row r="11">
      <c t="s" s="27" r="A11">
        <v>368</v>
      </c>
      <c t="s" s="27" r="B11">
        <v>521</v>
      </c>
      <c s="27" r="C11"/>
      <c s="27" r="D11"/>
      <c s="27" r="E11"/>
      <c s="27" r="F11"/>
    </row>
    <row r="12">
      <c t="s" s="27" r="A12">
        <v>369</v>
      </c>
      <c t="s" s="27" r="B12">
        <v>542</v>
      </c>
      <c s="27" r="C12"/>
      <c s="27" r="D12"/>
      <c s="27" r="E12"/>
      <c s="27" r="F12"/>
    </row>
    <row r="13">
      <c t="s" s="27" r="A13">
        <v>370</v>
      </c>
      <c t="s" s="27" r="B13">
        <v>502</v>
      </c>
      <c s="27" r="C13"/>
      <c s="27" r="D13"/>
      <c s="27" r="E13"/>
      <c s="27" r="F13"/>
    </row>
    <row r="14">
      <c t="s" s="27" r="A14">
        <v>371</v>
      </c>
      <c t="s" s="27" r="B14">
        <v>543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484</v>
      </c>
      <c s="27" r="C18"/>
      <c s="27" r="D18"/>
      <c s="27" r="E18"/>
      <c s="27" r="F18"/>
    </row>
    <row r="19">
      <c t="s" s="27" r="A19">
        <v>375</v>
      </c>
      <c t="s" s="27" r="B19">
        <v>453</v>
      </c>
      <c s="27" r="C19"/>
      <c s="27" r="D19"/>
      <c s="27" r="E19"/>
      <c s="27" r="F19"/>
    </row>
    <row r="20">
      <c t="s" s="27" r="A20">
        <v>376</v>
      </c>
      <c t="s" s="27" r="B20">
        <v>460</v>
      </c>
      <c s="27" r="C20"/>
      <c s="27" r="D20"/>
      <c s="27" r="E20"/>
      <c s="27" r="F20"/>
    </row>
    <row r="21">
      <c t="s" s="27" r="A21">
        <v>377</v>
      </c>
      <c t="s" s="27" r="B21">
        <v>402</v>
      </c>
      <c s="27" r="C21"/>
      <c s="27" r="D21"/>
      <c s="27" r="E21"/>
      <c s="27" r="F21"/>
    </row>
    <row r="22">
      <c t="s" s="27" r="A22">
        <v>378</v>
      </c>
      <c t="s" s="27" r="B22">
        <v>436</v>
      </c>
      <c s="27" r="C22"/>
      <c s="27" r="D22"/>
      <c s="27" r="E22"/>
      <c s="27" r="F22"/>
    </row>
    <row r="23">
      <c t="s" s="27" r="A23">
        <v>379</v>
      </c>
      <c t="s" s="27" r="B23">
        <v>422</v>
      </c>
      <c s="27" r="C23"/>
      <c s="27" r="D23"/>
      <c s="27" r="E23"/>
      <c s="27" r="F23"/>
    </row>
    <row r="24">
      <c t="s" s="27" r="A24">
        <v>380</v>
      </c>
      <c t="s" s="27" r="B24">
        <v>444</v>
      </c>
      <c s="27" r="C24"/>
      <c s="27" r="D24"/>
      <c s="27" r="E24"/>
      <c s="27" r="F24"/>
    </row>
    <row r="25">
      <c t="s" s="27" r="A25">
        <v>381</v>
      </c>
      <c t="s" s="27" r="B25">
        <v>477</v>
      </c>
      <c s="27" r="C25"/>
      <c s="27" r="D25"/>
      <c s="27" r="E25"/>
      <c s="27" r="F25"/>
    </row>
    <row r="26">
      <c t="s" s="27" r="A26">
        <v>382</v>
      </c>
      <c t="s" s="27" r="B26">
        <v>484</v>
      </c>
      <c s="27" r="C26"/>
      <c s="27" r="D26"/>
      <c s="27" r="E26"/>
      <c s="27" r="F26"/>
    </row>
    <row r="27">
      <c t="s" s="27" r="A27">
        <v>383</v>
      </c>
      <c t="s" s="27" r="B27">
        <v>473</v>
      </c>
      <c s="27" r="C27"/>
      <c s="27" r="D27"/>
      <c s="27" r="E27"/>
      <c s="27" r="F27"/>
    </row>
    <row r="28">
      <c t="s" s="27" r="A28">
        <v>384</v>
      </c>
      <c t="s" s="27" r="B28">
        <v>463</v>
      </c>
      <c s="27" r="C28"/>
      <c s="27" r="D28"/>
      <c s="27" r="E28"/>
      <c s="27" r="F28"/>
    </row>
    <row r="29">
      <c t="s" s="27" r="A29">
        <v>385</v>
      </c>
      <c t="s" s="27" r="B29">
        <v>475</v>
      </c>
      <c s="27" r="C29"/>
      <c s="27" r="D29"/>
      <c s="27" r="E29"/>
      <c s="27" r="F29"/>
    </row>
    <row r="30">
      <c t="s" s="27" r="A30">
        <v>386</v>
      </c>
      <c t="s" s="27" r="B30">
        <v>464</v>
      </c>
      <c s="27" r="C30"/>
      <c s="27" r="D30"/>
      <c s="27" r="E30"/>
      <c s="27" r="F30"/>
    </row>
    <row r="31">
      <c t="s" s="27" r="A31">
        <v>387</v>
      </c>
      <c t="s" s="27" r="B31">
        <v>434</v>
      </c>
      <c s="27" r="C31"/>
      <c s="27" r="D31"/>
      <c s="27" r="E31"/>
      <c s="27" r="F31"/>
    </row>
  </sheetData>
</worksheet>
</file>

<file path=xl/worksheets/sheet9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544</v>
      </c>
      <c s="27" r="C2"/>
      <c s="27" r="D2"/>
      <c s="27" r="E2"/>
      <c s="27" r="F2"/>
    </row>
    <row r="3">
      <c t="s" s="27" r="A3">
        <v>360</v>
      </c>
      <c t="s" s="27" r="B3">
        <v>545</v>
      </c>
      <c s="27" r="C3"/>
      <c s="27" r="D3"/>
      <c s="27" r="E3"/>
      <c s="27" r="F3"/>
    </row>
    <row r="4">
      <c t="s" s="27" r="A4">
        <v>361</v>
      </c>
      <c t="s" s="27" r="B4">
        <v>512</v>
      </c>
      <c s="27" r="C4"/>
      <c s="27" r="D4"/>
      <c s="27" r="E4"/>
      <c s="27" r="F4"/>
    </row>
    <row r="5">
      <c t="s" s="27" r="A5">
        <v>362</v>
      </c>
      <c t="s" s="27" r="B5">
        <v>537</v>
      </c>
      <c s="27" r="C5"/>
      <c s="27" r="D5"/>
      <c s="27" r="E5"/>
      <c s="27" r="F5"/>
    </row>
    <row r="6">
      <c t="s" s="27" r="A6">
        <v>363</v>
      </c>
      <c t="s" s="27" r="B6">
        <v>546</v>
      </c>
      <c s="27" r="C6"/>
      <c s="27" r="D6"/>
      <c s="27" r="E6"/>
      <c s="27" r="F6"/>
    </row>
    <row r="7">
      <c t="s" s="27" r="A7">
        <v>364</v>
      </c>
      <c t="s" s="27" r="B7">
        <v>535</v>
      </c>
      <c s="27" r="C7"/>
      <c s="27" r="D7"/>
      <c s="27" r="E7"/>
      <c s="27" r="F7"/>
    </row>
    <row r="8">
      <c t="s" s="27" r="A8">
        <v>365</v>
      </c>
      <c t="s" s="27" r="B8">
        <v>529</v>
      </c>
      <c s="27" r="C8"/>
      <c s="27" r="D8"/>
      <c s="27" r="E8"/>
      <c s="27" r="F8"/>
    </row>
    <row r="9">
      <c t="s" s="27" r="A9">
        <v>366</v>
      </c>
      <c t="s" s="27" r="B9">
        <v>547</v>
      </c>
      <c s="27" r="C9"/>
      <c s="27" r="D9"/>
      <c s="27" r="E9"/>
      <c s="27" r="F9"/>
    </row>
    <row r="10">
      <c t="s" s="27" r="A10">
        <v>367</v>
      </c>
      <c t="s" s="27" r="B10">
        <v>532</v>
      </c>
      <c s="27" r="C10"/>
      <c s="27" r="D10"/>
      <c s="27" r="E10"/>
      <c s="27" r="F10"/>
    </row>
    <row r="11">
      <c t="s" s="27" r="A11">
        <v>368</v>
      </c>
      <c t="s" s="27" r="B11">
        <v>512</v>
      </c>
      <c s="27" r="C11"/>
      <c s="27" r="D11"/>
      <c s="27" r="E11"/>
      <c s="27" r="F11"/>
    </row>
    <row r="12">
      <c t="s" s="27" r="A12">
        <v>369</v>
      </c>
      <c t="s" s="27" r="B12">
        <v>537</v>
      </c>
      <c s="27" r="C12"/>
      <c s="27" r="D12"/>
      <c s="27" r="E12"/>
      <c s="27" r="F12"/>
    </row>
    <row r="13">
      <c t="s" s="27" r="A13">
        <v>370</v>
      </c>
      <c t="s" s="27" r="B13">
        <v>537</v>
      </c>
      <c s="27" r="C13"/>
      <c s="27" r="D13"/>
      <c s="27" r="E13"/>
      <c s="27" r="F13"/>
    </row>
    <row r="14">
      <c t="s" s="27" r="A14">
        <v>371</v>
      </c>
      <c t="s" s="27" r="B14">
        <v>539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466</v>
      </c>
      <c s="27" r="C18"/>
      <c s="27" r="D18"/>
      <c s="27" r="E18"/>
      <c s="27" r="F18"/>
    </row>
    <row r="19">
      <c t="s" s="27" r="A19">
        <v>375</v>
      </c>
      <c t="s" s="27" r="B19">
        <v>430</v>
      </c>
      <c s="27" r="C19"/>
      <c s="27" r="D19"/>
      <c s="27" r="E19"/>
      <c s="27" r="F19"/>
    </row>
    <row r="20">
      <c t="s" s="27" r="A20">
        <v>376</v>
      </c>
      <c t="s" s="27" r="B20">
        <v>448</v>
      </c>
      <c s="27" r="C20"/>
      <c s="27" r="D20"/>
      <c s="27" r="E20"/>
      <c s="27" r="F20"/>
    </row>
    <row r="21">
      <c t="s" s="27" r="A21">
        <v>377</v>
      </c>
      <c t="s" s="27" r="B21">
        <v>406</v>
      </c>
      <c s="27" r="C21"/>
      <c s="27" r="D21"/>
      <c s="27" r="E21"/>
      <c s="27" r="F21"/>
    </row>
    <row r="22">
      <c t="s" s="27" r="A22">
        <v>378</v>
      </c>
      <c t="s" s="27" r="B22">
        <v>467</v>
      </c>
      <c s="27" r="C22"/>
      <c s="27" r="D22"/>
      <c s="27" r="E22"/>
      <c s="27" r="F22"/>
    </row>
    <row r="23">
      <c t="s" s="27" r="A23">
        <v>379</v>
      </c>
      <c t="s" s="27" r="B23">
        <v>475</v>
      </c>
      <c s="27" r="C23"/>
      <c s="27" r="D23"/>
      <c s="27" r="E23"/>
      <c s="27" r="F23"/>
    </row>
    <row r="24">
      <c t="s" s="27" r="A24">
        <v>380</v>
      </c>
      <c t="s" s="27" r="B24">
        <v>473</v>
      </c>
      <c s="27" r="C24"/>
      <c s="27" r="D24"/>
      <c s="27" r="E24"/>
      <c s="27" r="F24"/>
    </row>
    <row r="25">
      <c t="s" s="27" r="A25">
        <v>381</v>
      </c>
      <c t="s" s="27" r="B25">
        <v>441</v>
      </c>
      <c s="27" r="C25"/>
      <c s="27" r="D25"/>
      <c s="27" r="E25"/>
      <c s="27" r="F25"/>
    </row>
    <row r="26">
      <c t="s" s="27" r="A26">
        <v>382</v>
      </c>
      <c t="s" s="27" r="B26">
        <v>466</v>
      </c>
      <c s="27" r="C26"/>
      <c s="27" r="D26"/>
      <c s="27" r="E26"/>
      <c s="27" r="F26"/>
    </row>
    <row r="27">
      <c t="s" s="27" r="A27">
        <v>383</v>
      </c>
      <c t="s" s="27" r="B27">
        <v>457</v>
      </c>
      <c s="27" r="C27"/>
      <c s="27" r="D27"/>
      <c s="27" r="E27"/>
      <c s="27" r="F27"/>
    </row>
    <row r="28">
      <c t="s" s="27" r="A28">
        <v>384</v>
      </c>
      <c t="s" s="27" r="B28">
        <v>426</v>
      </c>
      <c s="27" r="C28"/>
      <c s="27" r="D28"/>
      <c s="27" r="E28"/>
      <c s="27" r="F28"/>
    </row>
    <row r="29">
      <c t="s" s="27" r="A29">
        <v>385</v>
      </c>
      <c t="s" s="27" r="B29">
        <v>425</v>
      </c>
      <c s="27" r="C29"/>
      <c s="27" r="D29"/>
      <c s="27" r="E29"/>
      <c s="27" r="F29"/>
    </row>
    <row r="30">
      <c t="s" s="27" r="A30">
        <v>386</v>
      </c>
      <c t="s" s="27" r="B30">
        <v>420</v>
      </c>
      <c s="27" r="C30"/>
      <c s="27" r="D30"/>
      <c s="27" r="E30"/>
      <c s="27" r="F30"/>
    </row>
    <row r="31">
      <c t="s" s="27" r="A31">
        <v>387</v>
      </c>
      <c t="s" s="27" r="B31">
        <v>474</v>
      </c>
      <c s="27" r="C31"/>
      <c s="27" r="D31"/>
      <c s="27" r="E31"/>
      <c s="27" r="F31"/>
    </row>
  </sheetData>
</worksheet>
</file>

<file path=xl/worksheets/sheet9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502</v>
      </c>
      <c s="27" r="C2"/>
      <c s="27" r="D2"/>
      <c s="27" r="E2"/>
      <c s="27" r="F2"/>
    </row>
    <row r="3">
      <c t="s" s="27" r="A3">
        <v>360</v>
      </c>
      <c t="s" s="27" r="B3">
        <v>499</v>
      </c>
      <c s="27" r="C3"/>
      <c s="27" r="D3"/>
      <c s="27" r="E3"/>
      <c s="27" r="F3"/>
    </row>
    <row r="4">
      <c t="s" s="27" r="A4">
        <v>361</v>
      </c>
      <c t="s" s="27" r="B4">
        <v>502</v>
      </c>
      <c s="27" r="C4"/>
      <c s="27" r="D4"/>
      <c s="27" r="E4"/>
      <c s="27" r="F4"/>
    </row>
    <row r="5">
      <c t="s" s="27" r="A5">
        <v>362</v>
      </c>
      <c t="s" s="27" r="B5">
        <v>521</v>
      </c>
      <c s="27" r="C5"/>
      <c s="27" r="D5"/>
      <c s="27" r="E5"/>
      <c s="27" r="F5"/>
    </row>
    <row r="6">
      <c t="s" s="27" r="A6">
        <v>363</v>
      </c>
      <c t="s" s="27" r="B6">
        <v>494</v>
      </c>
      <c s="27" r="C6"/>
      <c s="27" r="D6"/>
      <c s="27" r="E6"/>
      <c s="27" r="F6"/>
    </row>
    <row r="7">
      <c t="s" s="27" r="A7">
        <v>364</v>
      </c>
      <c t="s" s="27" r="B7">
        <v>548</v>
      </c>
      <c s="27" r="C7"/>
      <c s="27" r="D7"/>
      <c s="27" r="E7"/>
      <c s="27" r="F7"/>
    </row>
    <row r="8">
      <c t="s" s="27" r="A8">
        <v>365</v>
      </c>
      <c t="s" s="27" r="B8">
        <v>528</v>
      </c>
      <c s="27" r="C8"/>
      <c s="27" r="D8"/>
      <c s="27" r="E8"/>
      <c s="27" r="F8"/>
    </row>
    <row r="9">
      <c t="s" s="27" r="A9">
        <v>366</v>
      </c>
      <c t="s" s="27" r="B9">
        <v>549</v>
      </c>
      <c s="27" r="C9"/>
      <c s="27" r="D9"/>
      <c s="27" r="E9"/>
      <c s="27" r="F9"/>
    </row>
    <row r="10">
      <c t="s" s="27" r="A10">
        <v>367</v>
      </c>
      <c t="s" s="27" r="B10">
        <v>494</v>
      </c>
      <c s="27" r="C10"/>
      <c s="27" r="D10"/>
      <c s="27" r="E10"/>
      <c s="27" r="F10"/>
    </row>
    <row r="11">
      <c t="s" s="27" r="A11">
        <v>368</v>
      </c>
      <c t="s" s="27" r="B11">
        <v>502</v>
      </c>
      <c s="27" r="C11"/>
      <c s="27" r="D11"/>
      <c s="27" r="E11"/>
      <c s="27" r="F11"/>
    </row>
    <row r="12">
      <c t="s" s="27" r="A12">
        <v>369</v>
      </c>
      <c t="s" s="27" r="B12">
        <v>507</v>
      </c>
      <c s="27" r="C12"/>
      <c s="27" r="D12"/>
      <c s="27" r="E12"/>
      <c s="27" r="F12"/>
    </row>
    <row r="13">
      <c t="s" s="27" r="A13">
        <v>370</v>
      </c>
      <c t="s" s="27" r="B13">
        <v>502</v>
      </c>
      <c s="27" r="C13"/>
      <c s="27" r="D13"/>
      <c s="27" r="E13"/>
      <c s="27" r="F13"/>
    </row>
    <row r="14">
      <c t="s" s="27" r="A14">
        <v>371</v>
      </c>
      <c t="s" s="27" r="B14">
        <v>534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451</v>
      </c>
      <c s="27" r="C17"/>
      <c s="27" r="D17"/>
      <c s="27" r="E17"/>
      <c s="27" r="F17"/>
    </row>
    <row r="18">
      <c t="s" s="27" r="A18">
        <v>374</v>
      </c>
      <c t="s" s="27" r="B18">
        <v>471</v>
      </c>
      <c s="27" r="C18"/>
      <c s="27" r="D18"/>
      <c s="27" r="E18"/>
      <c s="27" r="F18"/>
    </row>
    <row r="19">
      <c t="s" s="27" r="A19">
        <v>375</v>
      </c>
      <c t="s" s="27" r="B19">
        <v>492</v>
      </c>
      <c s="27" r="C19"/>
      <c s="27" r="D19"/>
      <c s="27" r="E19"/>
      <c s="27" r="F19"/>
    </row>
    <row r="20">
      <c t="s" s="27" r="A20">
        <v>376</v>
      </c>
      <c t="s" s="27" r="B20">
        <v>417</v>
      </c>
      <c s="27" r="C20"/>
      <c s="27" r="D20"/>
      <c s="27" r="E20"/>
      <c s="27" r="F20"/>
    </row>
    <row r="21">
      <c t="s" s="27" r="A21">
        <v>377</v>
      </c>
      <c t="s" s="27" r="B21">
        <v>394</v>
      </c>
      <c s="27" r="C21"/>
      <c s="27" r="D21"/>
      <c s="27" r="E21"/>
      <c s="27" r="F21"/>
    </row>
    <row r="22">
      <c t="s" s="27" r="A22">
        <v>378</v>
      </c>
      <c t="s" s="27" r="B22">
        <v>453</v>
      </c>
      <c s="27" r="C22"/>
      <c s="27" r="D22"/>
      <c s="27" r="E22"/>
      <c s="27" r="F22"/>
    </row>
    <row r="23">
      <c t="s" s="27" r="A23">
        <v>379</v>
      </c>
      <c t="s" s="27" r="B23">
        <v>486</v>
      </c>
      <c s="27" r="C23"/>
      <c s="27" r="D23"/>
      <c s="27" r="E23"/>
      <c s="27" r="F23"/>
    </row>
    <row r="24">
      <c t="s" s="27" r="A24">
        <v>380</v>
      </c>
      <c t="s" s="27" r="B24">
        <v>450</v>
      </c>
      <c s="27" r="C24"/>
      <c s="27" r="D24"/>
      <c s="27" r="E24"/>
      <c s="27" r="F24"/>
    </row>
    <row r="25">
      <c t="s" s="27" r="A25">
        <v>381</v>
      </c>
      <c t="s" s="27" r="B25">
        <v>462</v>
      </c>
      <c s="27" r="C25"/>
      <c s="27" r="D25"/>
      <c s="27" r="E25"/>
      <c s="27" r="F25"/>
    </row>
    <row r="26">
      <c t="s" s="27" r="A26">
        <v>382</v>
      </c>
      <c t="s" s="27" r="B26">
        <v>471</v>
      </c>
      <c s="27" r="C26"/>
      <c s="27" r="D26"/>
      <c s="27" r="E26"/>
      <c s="27" r="F26"/>
    </row>
    <row r="27">
      <c t="s" s="27" r="A27">
        <v>383</v>
      </c>
      <c t="s" s="27" r="B27">
        <v>478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486</v>
      </c>
      <c s="27" r="C29"/>
      <c s="27" r="D29"/>
      <c s="27" r="E29"/>
      <c s="27" r="F29"/>
    </row>
    <row r="30">
      <c t="s" s="27" r="A30">
        <v>386</v>
      </c>
      <c t="s" s="27" r="B30">
        <v>471</v>
      </c>
      <c s="27" r="C30"/>
      <c s="27" r="D30"/>
      <c s="27" r="E30"/>
      <c s="27" r="F30"/>
    </row>
    <row r="31">
      <c t="s" s="27" r="A31">
        <v>387</v>
      </c>
      <c t="s" s="27" r="B31">
        <v>457</v>
      </c>
      <c s="27" r="C31"/>
      <c s="27" r="D31"/>
      <c s="27" r="E31"/>
      <c s="27" r="F31"/>
    </row>
  </sheetData>
</worksheet>
</file>

<file path=xl/worksheets/sheet9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519</v>
      </c>
      <c s="27" r="C2"/>
      <c s="27" r="D2"/>
      <c s="27" r="E2"/>
      <c s="27" r="F2"/>
    </row>
    <row r="3">
      <c t="s" s="27" r="A3">
        <v>360</v>
      </c>
      <c t="s" s="27" r="B3">
        <v>517</v>
      </c>
      <c s="27" r="C3"/>
      <c s="27" r="D3"/>
      <c s="27" r="E3"/>
      <c s="27" r="F3"/>
    </row>
    <row r="4">
      <c t="s" s="27" r="A4">
        <v>361</v>
      </c>
      <c t="s" s="27" r="B4">
        <v>511</v>
      </c>
      <c s="27" r="C4"/>
      <c s="27" r="D4"/>
      <c s="27" r="E4"/>
      <c s="27" r="F4"/>
    </row>
    <row r="5">
      <c t="s" s="27" r="A5">
        <v>362</v>
      </c>
      <c t="s" s="27" r="B5">
        <v>521</v>
      </c>
      <c s="27" r="C5"/>
      <c s="27" r="D5"/>
      <c s="27" r="E5"/>
      <c s="27" r="F5"/>
    </row>
    <row r="6">
      <c t="s" s="27" r="A6">
        <v>363</v>
      </c>
      <c t="s" s="27" r="B6">
        <v>530</v>
      </c>
      <c s="27" r="C6"/>
      <c s="27" r="D6"/>
      <c s="27" r="E6"/>
      <c s="27" r="F6"/>
    </row>
    <row r="7">
      <c t="s" s="27" r="A7">
        <v>364</v>
      </c>
      <c t="s" s="27" r="B7">
        <v>550</v>
      </c>
      <c s="27" r="C7"/>
      <c s="27" r="D7"/>
      <c s="27" r="E7"/>
      <c s="27" r="F7"/>
    </row>
    <row r="8">
      <c t="s" s="27" r="A8">
        <v>365</v>
      </c>
      <c t="s" s="27" r="B8">
        <v>547</v>
      </c>
      <c s="27" r="C8"/>
      <c s="27" r="D8"/>
      <c s="27" r="E8"/>
      <c s="27" r="F8"/>
    </row>
    <row r="9">
      <c t="s" s="27" r="A9">
        <v>366</v>
      </c>
      <c t="s" s="27" r="B9">
        <v>509</v>
      </c>
      <c s="27" r="C9"/>
      <c s="27" r="D9"/>
      <c s="27" r="E9"/>
      <c s="27" r="F9"/>
    </row>
    <row r="10">
      <c t="s" s="27" r="A10">
        <v>367</v>
      </c>
      <c t="s" s="27" r="B10">
        <v>497</v>
      </c>
      <c s="27" r="C10"/>
      <c s="27" r="D10"/>
      <c s="27" r="E10"/>
      <c s="27" r="F10"/>
    </row>
    <row r="11">
      <c t="s" s="27" r="A11">
        <v>368</v>
      </c>
      <c t="s" s="27" r="B11">
        <v>497</v>
      </c>
      <c s="27" r="C11"/>
      <c s="27" r="D11"/>
      <c s="27" r="E11"/>
      <c s="27" r="F11"/>
    </row>
    <row r="12">
      <c t="s" s="27" r="A12">
        <v>369</v>
      </c>
      <c t="s" s="27" r="B12">
        <v>519</v>
      </c>
      <c s="27" r="C12"/>
      <c s="27" r="D12"/>
      <c s="27" r="E12"/>
      <c s="27" r="F12"/>
    </row>
    <row r="13">
      <c t="s" s="27" r="A13">
        <v>370</v>
      </c>
      <c t="s" s="27" r="B13">
        <v>502</v>
      </c>
      <c s="27" r="C13"/>
      <c s="27" r="D13"/>
      <c s="27" r="E13"/>
      <c s="27" r="F13"/>
    </row>
    <row r="14">
      <c t="s" s="27" r="A14">
        <v>371</v>
      </c>
      <c t="s" s="27" r="B14">
        <v>519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451</v>
      </c>
      <c s="27" r="C17"/>
      <c s="27" r="D17"/>
      <c s="27" r="E17"/>
      <c s="27" r="F17"/>
    </row>
    <row r="18">
      <c t="s" s="27" r="A18">
        <v>374</v>
      </c>
      <c t="s" s="27" r="B18">
        <v>445</v>
      </c>
      <c s="27" r="C18"/>
      <c s="27" r="D18"/>
      <c s="27" r="E18"/>
      <c s="27" r="F18"/>
    </row>
    <row r="19">
      <c t="s" s="27" r="A19">
        <v>375</v>
      </c>
      <c t="s" s="27" r="B19">
        <v>394</v>
      </c>
      <c s="27" r="C19"/>
      <c s="27" r="D19"/>
      <c s="27" r="E19"/>
      <c s="27" r="F19"/>
    </row>
    <row r="20">
      <c t="s" s="27" r="A20">
        <v>376</v>
      </c>
      <c t="s" s="27" r="B20">
        <v>428</v>
      </c>
      <c s="27" r="C20"/>
      <c s="27" r="D20"/>
      <c s="27" r="E20"/>
      <c s="27" r="F20"/>
    </row>
    <row r="21">
      <c t="s" s="27" r="A21">
        <v>377</v>
      </c>
      <c t="s" s="27" r="B21">
        <v>453</v>
      </c>
      <c s="27" r="C21"/>
      <c s="27" r="D21"/>
      <c s="27" r="E21"/>
      <c s="27" r="F21"/>
    </row>
    <row r="22">
      <c t="s" s="27" r="A22">
        <v>378</v>
      </c>
      <c t="s" s="27" r="B22">
        <v>395</v>
      </c>
      <c s="27" r="C22"/>
      <c s="27" r="D22"/>
      <c s="27" r="E22"/>
      <c s="27" r="F22"/>
    </row>
    <row r="23">
      <c t="s" s="27" r="A23">
        <v>379</v>
      </c>
      <c t="s" s="27" r="B23">
        <v>395</v>
      </c>
      <c s="27" r="C23"/>
      <c s="27" r="D23"/>
      <c s="27" r="E23"/>
      <c s="27" r="F23"/>
    </row>
    <row r="24">
      <c t="s" s="27" r="A24">
        <v>380</v>
      </c>
      <c t="s" s="27" r="B24">
        <v>466</v>
      </c>
      <c s="27" r="C24"/>
      <c s="27" r="D24"/>
      <c s="27" r="E24"/>
      <c s="27" r="F24"/>
    </row>
    <row r="25">
      <c t="s" s="27" r="A25">
        <v>381</v>
      </c>
      <c t="s" s="27" r="B25">
        <v>431</v>
      </c>
      <c s="27" r="C25"/>
      <c s="27" r="D25"/>
      <c s="27" r="E25"/>
      <c s="27" r="F25"/>
    </row>
    <row r="26">
      <c t="s" s="27" r="A26">
        <v>382</v>
      </c>
      <c t="s" s="27" r="B26">
        <v>445</v>
      </c>
      <c s="27" r="C26"/>
      <c s="27" r="D26"/>
      <c s="27" r="E26"/>
      <c s="27" r="F26"/>
    </row>
    <row r="27">
      <c t="s" s="27" r="A27">
        <v>383</v>
      </c>
      <c t="s" s="27" r="B27">
        <v>466</v>
      </c>
      <c s="27" r="C27"/>
      <c s="27" r="D27"/>
      <c s="27" r="E27"/>
      <c s="27" r="F27"/>
    </row>
    <row r="28">
      <c t="s" s="27" r="A28">
        <v>384</v>
      </c>
      <c t="s" s="27" r="B28">
        <v>476</v>
      </c>
      <c s="27" r="C28"/>
      <c s="27" r="D28"/>
      <c s="27" r="E28"/>
      <c s="27" r="F28"/>
    </row>
    <row r="29">
      <c t="s" s="27" r="A29">
        <v>385</v>
      </c>
      <c t="s" s="27" r="B29">
        <v>467</v>
      </c>
      <c s="27" r="C29"/>
      <c s="27" r="D29"/>
      <c s="27" r="E29"/>
      <c s="27" r="F29"/>
    </row>
    <row r="30">
      <c t="s" s="27" r="A30">
        <v>386</v>
      </c>
      <c t="s" s="27" r="B30">
        <v>477</v>
      </c>
      <c s="27" r="C30"/>
      <c s="27" r="D30"/>
      <c s="27" r="E30"/>
      <c s="27" r="F30"/>
    </row>
    <row r="31">
      <c t="s" s="27" r="A31">
        <v>387</v>
      </c>
      <c t="s" s="27" r="B31">
        <v>390</v>
      </c>
      <c s="27" r="C31"/>
      <c s="27" r="D31"/>
      <c s="27" r="E31"/>
      <c s="27" r="F31"/>
    </row>
  </sheetData>
</worksheet>
</file>

<file path=xl/worksheets/sheet9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518</v>
      </c>
      <c s="27" r="C2"/>
      <c s="27" r="D2"/>
      <c s="27" r="E2"/>
      <c s="27" r="F2"/>
    </row>
    <row r="3">
      <c t="s" s="27" r="A3">
        <v>360</v>
      </c>
      <c t="s" s="27" r="B3">
        <v>537</v>
      </c>
      <c s="27" r="C3"/>
      <c s="27" r="D3"/>
      <c s="27" r="E3"/>
      <c s="27" r="F3"/>
    </row>
    <row r="4">
      <c t="s" s="27" r="A4">
        <v>361</v>
      </c>
      <c t="s" s="27" r="B4">
        <v>496</v>
      </c>
      <c s="27" r="C4"/>
      <c s="27" r="D4"/>
      <c s="27" r="E4"/>
      <c s="27" r="F4"/>
    </row>
    <row r="5">
      <c t="s" s="27" r="A5">
        <v>362</v>
      </c>
      <c t="s" s="27" r="B5">
        <v>551</v>
      </c>
      <c s="27" r="C5"/>
      <c s="27" r="D5"/>
      <c s="27" r="E5"/>
      <c s="27" r="F5"/>
    </row>
    <row r="6">
      <c t="s" s="27" r="A6">
        <v>363</v>
      </c>
      <c t="s" s="27" r="B6">
        <v>511</v>
      </c>
      <c s="27" r="C6"/>
      <c s="27" r="D6"/>
      <c s="27" r="E6"/>
      <c s="27" r="F6"/>
    </row>
    <row r="7">
      <c t="s" s="27" r="A7">
        <v>364</v>
      </c>
      <c t="s" s="27" r="B7">
        <v>552</v>
      </c>
      <c s="27" r="C7"/>
      <c s="27" r="D7"/>
      <c s="27" r="E7"/>
      <c s="27" r="F7"/>
    </row>
    <row r="8">
      <c t="s" s="27" r="A8">
        <v>365</v>
      </c>
      <c t="s" s="27" r="B8">
        <v>536</v>
      </c>
      <c s="27" r="C8"/>
      <c s="27" r="D8"/>
      <c s="27" r="E8"/>
      <c s="27" r="F8"/>
    </row>
    <row r="9">
      <c t="s" s="27" r="A9">
        <v>366</v>
      </c>
      <c t="s" s="27" r="B9">
        <v>553</v>
      </c>
      <c s="27" r="C9"/>
      <c s="27" r="D9"/>
      <c s="27" r="E9"/>
      <c s="27" r="F9"/>
    </row>
    <row r="10">
      <c t="s" s="27" r="A10">
        <v>367</v>
      </c>
      <c t="s" s="27" r="B10">
        <v>496</v>
      </c>
      <c s="27" r="C10"/>
      <c s="27" r="D10"/>
      <c s="27" r="E10"/>
      <c s="27" r="F10"/>
    </row>
    <row r="11">
      <c t="s" s="27" r="A11">
        <v>368</v>
      </c>
      <c t="s" s="27" r="B11">
        <v>551</v>
      </c>
      <c s="27" r="C11"/>
      <c s="27" r="D11"/>
      <c s="27" r="E11"/>
      <c s="27" r="F11"/>
    </row>
    <row r="12">
      <c t="s" s="27" r="A12">
        <v>369</v>
      </c>
      <c t="s" s="27" r="B12">
        <v>554</v>
      </c>
      <c s="27" r="C12"/>
      <c s="27" r="D12"/>
      <c s="27" r="E12"/>
      <c s="27" r="F12"/>
    </row>
    <row r="13">
      <c t="s" s="27" r="A13">
        <v>370</v>
      </c>
      <c t="s" s="27" r="B13">
        <v>502</v>
      </c>
      <c s="27" r="C13"/>
      <c s="27" r="D13"/>
      <c s="27" r="E13"/>
      <c s="27" r="F13"/>
    </row>
    <row r="14">
      <c t="s" s="27" r="A14">
        <v>371</v>
      </c>
      <c t="s" s="27" r="B14">
        <v>555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485</v>
      </c>
      <c s="27" r="C18"/>
      <c s="27" r="D18"/>
      <c s="27" r="E18"/>
      <c s="27" r="F18"/>
    </row>
    <row r="19">
      <c t="s" s="27" r="A19">
        <v>375</v>
      </c>
      <c t="s" s="27" r="B19">
        <v>427</v>
      </c>
      <c s="27" r="C19"/>
      <c s="27" r="D19"/>
      <c s="27" r="E19"/>
      <c s="27" r="F19"/>
    </row>
    <row r="20">
      <c t="s" s="27" r="A20">
        <v>376</v>
      </c>
      <c t="s" s="27" r="B20">
        <v>397</v>
      </c>
      <c s="27" r="C20"/>
      <c s="27" r="D20"/>
      <c s="27" r="E20"/>
      <c s="27" r="F20"/>
    </row>
    <row r="21">
      <c t="s" s="27" r="A21">
        <v>377</v>
      </c>
      <c t="s" s="27" r="B21">
        <v>467</v>
      </c>
      <c s="27" r="C21"/>
      <c s="27" r="D21"/>
      <c s="27" r="E21"/>
      <c s="27" r="F21"/>
    </row>
    <row r="22">
      <c t="s" s="27" r="A22">
        <v>378</v>
      </c>
      <c t="s" s="27" r="B22">
        <v>438</v>
      </c>
      <c s="27" r="C22"/>
      <c s="27" r="D22"/>
      <c s="27" r="E22"/>
      <c s="27" r="F22"/>
    </row>
    <row r="23">
      <c t="s" s="27" r="A23">
        <v>379</v>
      </c>
      <c t="s" s="27" r="B23">
        <v>414</v>
      </c>
      <c s="27" r="C23"/>
      <c s="27" r="D23"/>
      <c s="27" r="E23"/>
      <c s="27" r="F23"/>
    </row>
    <row r="24">
      <c t="s" s="27" r="A24">
        <v>380</v>
      </c>
      <c t="s" s="27" r="B24">
        <v>389</v>
      </c>
      <c s="27" r="C24"/>
      <c s="27" r="D24"/>
      <c s="27" r="E24"/>
      <c s="27" r="F24"/>
    </row>
    <row r="25">
      <c t="s" s="27" r="A25">
        <v>381</v>
      </c>
      <c t="s" s="27" r="B25">
        <v>459</v>
      </c>
      <c s="27" r="C25"/>
      <c s="27" r="D25"/>
      <c s="27" r="E25"/>
      <c s="27" r="F25"/>
    </row>
    <row r="26">
      <c t="s" s="27" r="A26">
        <v>382</v>
      </c>
      <c t="s" s="27" r="B26">
        <v>485</v>
      </c>
      <c s="27" r="C26"/>
      <c s="27" r="D26"/>
      <c s="27" r="E26"/>
      <c s="27" r="F26"/>
    </row>
    <row r="27">
      <c t="s" s="27" r="A27">
        <v>383</v>
      </c>
      <c t="s" s="27" r="B27">
        <v>390</v>
      </c>
      <c s="27" r="C27"/>
      <c s="27" r="D27"/>
      <c s="27" r="E27"/>
      <c s="27" r="F27"/>
    </row>
    <row r="28">
      <c t="s" s="27" r="A28">
        <v>384</v>
      </c>
      <c t="s" s="27" r="B28">
        <v>472</v>
      </c>
      <c s="27" r="C28"/>
      <c s="27" r="D28"/>
      <c s="27" r="E28"/>
      <c s="27" r="F28"/>
    </row>
    <row r="29">
      <c t="s" s="27" r="A29">
        <v>385</v>
      </c>
      <c t="s" s="27" r="B29">
        <v>437</v>
      </c>
      <c s="27" r="C29"/>
      <c s="27" r="D29"/>
      <c s="27" r="E29"/>
      <c s="27" r="F29"/>
    </row>
    <row r="30">
      <c t="s" s="27" r="A30">
        <v>386</v>
      </c>
      <c t="s" s="27" r="B30">
        <v>481</v>
      </c>
      <c s="27" r="C30"/>
      <c s="27" r="D30"/>
      <c s="27" r="E30"/>
      <c s="27" r="F30"/>
    </row>
    <row r="31">
      <c t="s" s="27" r="A31">
        <v>387</v>
      </c>
      <c t="s" s="27" r="B31">
        <v>397</v>
      </c>
      <c s="27" r="C31"/>
      <c s="27" r="D31"/>
      <c s="27" r="E31"/>
      <c s="27" r="F31"/>
    </row>
  </sheetData>
</worksheet>
</file>

<file path=xl/worksheets/sheet9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502</v>
      </c>
      <c s="27" r="C2"/>
      <c s="27" r="D2"/>
      <c s="27" r="E2"/>
      <c s="27" r="F2"/>
    </row>
    <row r="3">
      <c t="s" s="27" r="A3">
        <v>360</v>
      </c>
      <c t="s" s="27" r="B3">
        <v>533</v>
      </c>
      <c s="27" r="C3"/>
      <c s="27" r="D3"/>
      <c s="27" r="E3"/>
      <c s="27" r="F3"/>
    </row>
    <row r="4">
      <c t="s" s="27" r="A4">
        <v>361</v>
      </c>
      <c t="s" s="27" r="B4">
        <v>507</v>
      </c>
      <c s="27" r="C4"/>
      <c s="27" r="D4"/>
      <c s="27" r="E4"/>
      <c s="27" r="F4"/>
    </row>
    <row r="5">
      <c t="s" s="27" r="A5">
        <v>362</v>
      </c>
      <c t="s" s="27" r="B5">
        <v>502</v>
      </c>
      <c s="27" r="C5"/>
      <c s="27" r="D5"/>
      <c s="27" r="E5"/>
      <c s="27" r="F5"/>
    </row>
    <row r="6">
      <c t="s" s="27" r="A6">
        <v>363</v>
      </c>
      <c t="s" s="27" r="B6">
        <v>503</v>
      </c>
      <c s="27" r="C6"/>
      <c s="27" r="D6"/>
      <c s="27" r="E6"/>
      <c s="27" r="F6"/>
    </row>
    <row r="7">
      <c t="s" s="27" r="A7">
        <v>364</v>
      </c>
      <c t="s" s="27" r="B7">
        <v>509</v>
      </c>
      <c s="27" r="C7"/>
      <c s="27" r="D7"/>
      <c s="27" r="E7"/>
      <c s="27" r="F7"/>
    </row>
    <row r="8">
      <c t="s" s="27" r="A8">
        <v>365</v>
      </c>
      <c t="s" s="27" r="B8">
        <v>528</v>
      </c>
      <c s="27" r="C8"/>
      <c s="27" r="D8"/>
      <c s="27" r="E8"/>
      <c s="27" r="F8"/>
    </row>
    <row r="9">
      <c t="s" s="27" r="A9">
        <v>366</v>
      </c>
      <c t="s" s="27" r="B9">
        <v>516</v>
      </c>
      <c s="27" r="C9"/>
      <c s="27" r="D9"/>
      <c s="27" r="E9"/>
      <c s="27" r="F9"/>
    </row>
    <row r="10">
      <c t="s" s="27" r="A10">
        <v>367</v>
      </c>
      <c t="s" s="27" r="B10">
        <v>551</v>
      </c>
      <c s="27" r="C10"/>
      <c s="27" r="D10"/>
      <c s="27" r="E10"/>
      <c s="27" r="F10"/>
    </row>
    <row r="11">
      <c t="s" s="27" r="A11">
        <v>368</v>
      </c>
      <c t="s" s="27" r="B11">
        <v>494</v>
      </c>
      <c s="27" r="C11"/>
      <c s="27" r="D11"/>
      <c s="27" r="E11"/>
      <c s="27" r="F11"/>
    </row>
    <row r="12">
      <c t="s" s="27" r="A12">
        <v>369</v>
      </c>
      <c t="s" s="27" r="B12">
        <v>502</v>
      </c>
      <c s="27" r="C12"/>
      <c s="27" r="D12"/>
      <c s="27" r="E12"/>
      <c s="27" r="F12"/>
    </row>
    <row r="13">
      <c t="s" s="27" r="A13">
        <v>370</v>
      </c>
      <c t="s" s="27" r="B13">
        <v>544</v>
      </c>
      <c s="27" r="C13"/>
      <c s="27" r="D13"/>
      <c s="27" r="E13"/>
      <c s="27" r="F13"/>
    </row>
    <row r="14">
      <c t="s" s="27" r="A14">
        <v>371</v>
      </c>
      <c t="s" s="27" r="B14">
        <v>527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451</v>
      </c>
      <c s="27" r="C17"/>
      <c s="27" r="D17"/>
      <c s="27" r="E17"/>
      <c s="27" r="F17"/>
    </row>
    <row r="18">
      <c t="s" s="27" r="A18">
        <v>374</v>
      </c>
      <c t="s" s="27" r="B18">
        <v>478</v>
      </c>
      <c s="27" r="C18"/>
      <c s="27" r="D18"/>
      <c s="27" r="E18"/>
      <c s="27" r="F18"/>
    </row>
    <row r="19">
      <c t="s" s="27" r="A19">
        <v>375</v>
      </c>
      <c t="s" s="27" r="B19">
        <v>492</v>
      </c>
      <c s="27" r="C19"/>
      <c s="27" r="D19"/>
      <c s="27" r="E19"/>
      <c s="27" r="F19"/>
    </row>
    <row r="20">
      <c t="s" s="27" r="A20">
        <v>376</v>
      </c>
      <c t="s" s="27" r="B20">
        <v>391</v>
      </c>
      <c s="27" r="C20"/>
      <c s="27" r="D20"/>
      <c s="27" r="E20"/>
      <c s="27" r="F20"/>
    </row>
    <row r="21">
      <c t="s" s="27" r="A21">
        <v>377</v>
      </c>
      <c t="s" s="27" r="B21">
        <v>469</v>
      </c>
      <c s="27" r="C21"/>
      <c s="27" r="D21"/>
      <c s="27" r="E21"/>
      <c s="27" r="F21"/>
    </row>
    <row r="22">
      <c t="s" s="27" r="A22">
        <v>378</v>
      </c>
      <c t="s" s="27" r="B22">
        <v>422</v>
      </c>
      <c s="27" r="C22"/>
      <c s="27" r="D22"/>
      <c s="27" r="E22"/>
      <c s="27" r="F22"/>
    </row>
    <row r="23">
      <c t="s" s="27" r="A23">
        <v>379</v>
      </c>
      <c t="s" s="27" r="B23">
        <v>441</v>
      </c>
      <c s="27" r="C23"/>
      <c s="27" r="D23"/>
      <c s="27" r="E23"/>
      <c s="27" r="F23"/>
    </row>
    <row r="24">
      <c t="s" s="27" r="A24">
        <v>380</v>
      </c>
      <c t="s" s="27" r="B24">
        <v>461</v>
      </c>
      <c s="27" r="C24"/>
      <c s="27" r="D24"/>
      <c s="27" r="E24"/>
      <c s="27" r="F24"/>
    </row>
    <row r="25">
      <c t="s" s="27" r="A25">
        <v>381</v>
      </c>
      <c t="s" s="27" r="B25">
        <v>467</v>
      </c>
      <c s="27" r="C25"/>
      <c s="27" r="D25"/>
      <c s="27" r="E25"/>
      <c s="27" r="F25"/>
    </row>
    <row r="26">
      <c t="s" s="27" r="A26">
        <v>382</v>
      </c>
      <c t="s" s="27" r="B26">
        <v>478</v>
      </c>
      <c s="27" r="C26"/>
      <c s="27" r="D26"/>
      <c s="27" r="E26"/>
      <c s="27" r="F26"/>
    </row>
    <row r="27">
      <c t="s" s="27" r="A27">
        <v>383</v>
      </c>
      <c t="s" s="27" r="B27">
        <v>448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491</v>
      </c>
      <c s="27" r="C29"/>
      <c s="27" r="D29"/>
      <c s="27" r="E29"/>
      <c s="27" r="F29"/>
    </row>
    <row r="30">
      <c t="s" s="27" r="A30">
        <v>386</v>
      </c>
      <c t="s" s="27" r="B30">
        <v>473</v>
      </c>
      <c s="27" r="C30"/>
      <c s="27" r="D30"/>
      <c s="27" r="E30"/>
      <c s="27" r="F30"/>
    </row>
    <row r="31">
      <c t="s" s="27" r="A31">
        <v>387</v>
      </c>
      <c t="s" s="27" r="B31">
        <v>454</v>
      </c>
      <c s="27" r="C31"/>
      <c s="27" r="D31"/>
      <c s="27" r="E31"/>
      <c s="27" r="F31"/>
    </row>
  </sheetData>
</worksheet>
</file>

<file path=xl/worksheets/sheet9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494</v>
      </c>
      <c s="27" r="C2"/>
      <c s="27" r="D2"/>
      <c s="27" r="E2"/>
      <c s="27" r="F2"/>
    </row>
    <row r="3">
      <c t="s" s="27" r="A3">
        <v>360</v>
      </c>
      <c t="s" s="27" r="B3">
        <v>556</v>
      </c>
      <c s="27" r="C3"/>
      <c s="27" r="D3"/>
      <c s="27" r="E3"/>
      <c s="27" r="F3"/>
    </row>
    <row r="4">
      <c t="s" s="27" r="A4">
        <v>361</v>
      </c>
      <c t="s" s="27" r="B4">
        <v>502</v>
      </c>
      <c s="27" r="C4"/>
      <c s="27" r="D4"/>
      <c s="27" r="E4"/>
      <c s="27" r="F4"/>
    </row>
    <row r="5">
      <c t="s" s="27" r="A5">
        <v>362</v>
      </c>
      <c t="s" s="27" r="B5">
        <v>502</v>
      </c>
      <c s="27" r="C5"/>
      <c s="27" r="D5"/>
      <c s="27" r="E5"/>
      <c s="27" r="F5"/>
    </row>
    <row r="6">
      <c t="s" s="27" r="A6">
        <v>363</v>
      </c>
      <c t="s" s="27" r="B6">
        <v>518</v>
      </c>
      <c s="27" r="C6"/>
      <c s="27" r="D6"/>
      <c s="27" r="E6"/>
      <c s="27" r="F6"/>
    </row>
    <row r="7">
      <c t="s" s="27" r="A7">
        <v>364</v>
      </c>
      <c t="s" s="27" r="B7">
        <v>539</v>
      </c>
      <c s="27" r="C7"/>
      <c s="27" r="D7"/>
      <c s="27" r="E7"/>
      <c s="27" r="F7"/>
    </row>
    <row r="8">
      <c t="s" s="27" r="A8">
        <v>365</v>
      </c>
      <c t="s" s="27" r="B8">
        <v>528</v>
      </c>
      <c s="27" r="C8"/>
      <c s="27" r="D8"/>
      <c s="27" r="E8"/>
      <c s="27" r="F8"/>
    </row>
    <row r="9">
      <c t="s" s="27" r="A9">
        <v>366</v>
      </c>
      <c t="s" s="27" r="B9">
        <v>557</v>
      </c>
      <c s="27" r="C9"/>
      <c s="27" r="D9"/>
      <c s="27" r="E9"/>
      <c s="27" r="F9"/>
    </row>
    <row r="10">
      <c t="s" s="27" r="A10">
        <v>367</v>
      </c>
      <c t="s" s="27" r="B10">
        <v>496</v>
      </c>
      <c s="27" r="C10"/>
      <c s="27" r="D10"/>
      <c s="27" r="E10"/>
      <c s="27" r="F10"/>
    </row>
    <row r="11">
      <c t="s" s="27" r="A11">
        <v>368</v>
      </c>
      <c t="s" s="27" r="B11">
        <v>551</v>
      </c>
      <c s="27" r="C11"/>
      <c s="27" r="D11"/>
      <c s="27" r="E11"/>
      <c s="27" r="F11"/>
    </row>
    <row r="12">
      <c t="s" s="27" r="A12">
        <v>369</v>
      </c>
      <c t="s" s="27" r="B12">
        <v>497</v>
      </c>
      <c s="27" r="C12"/>
      <c s="27" r="D12"/>
      <c s="27" r="E12"/>
      <c s="27" r="F12"/>
    </row>
    <row r="13">
      <c t="s" s="27" r="A13">
        <v>370</v>
      </c>
      <c t="s" s="27" r="B13">
        <v>502</v>
      </c>
      <c s="27" r="C13"/>
      <c s="27" r="D13"/>
      <c s="27" r="E13"/>
      <c s="27" r="F13"/>
    </row>
    <row r="14">
      <c t="s" s="27" r="A14">
        <v>371</v>
      </c>
      <c t="s" s="27" r="B14">
        <v>509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420</v>
      </c>
      <c s="27" r="C17"/>
      <c s="27" r="D17"/>
      <c s="27" r="E17"/>
      <c s="27" r="F17"/>
    </row>
    <row r="18">
      <c t="s" s="27" r="A18">
        <v>374</v>
      </c>
      <c t="s" s="27" r="B18">
        <v>458</v>
      </c>
      <c s="27" r="C18"/>
      <c s="27" r="D18"/>
      <c s="27" r="E18"/>
      <c s="27" r="F18"/>
    </row>
    <row r="19">
      <c t="s" s="27" r="A19">
        <v>375</v>
      </c>
      <c t="s" s="27" r="B19">
        <v>475</v>
      </c>
      <c s="27" r="C19"/>
      <c s="27" r="D19"/>
      <c s="27" r="E19"/>
      <c s="27" r="F19"/>
    </row>
    <row r="20">
      <c t="s" s="27" r="A20">
        <v>376</v>
      </c>
      <c t="s" s="27" r="B20">
        <v>396</v>
      </c>
      <c s="27" r="C20"/>
      <c s="27" r="D20"/>
      <c s="27" r="E20"/>
      <c s="27" r="F20"/>
    </row>
    <row r="21">
      <c t="s" s="27" r="A21">
        <v>377</v>
      </c>
      <c t="s" s="27" r="B21">
        <v>484</v>
      </c>
      <c s="27" r="C21"/>
      <c s="27" r="D21"/>
      <c s="27" r="E21"/>
      <c s="27" r="F21"/>
    </row>
    <row r="22">
      <c t="s" s="27" r="A22">
        <v>378</v>
      </c>
      <c t="s" s="27" r="B22">
        <v>466</v>
      </c>
      <c s="27" r="C22"/>
      <c s="27" r="D22"/>
      <c s="27" r="E22"/>
      <c s="27" r="F22"/>
    </row>
    <row r="23">
      <c t="s" s="27" r="A23">
        <v>379</v>
      </c>
      <c t="s" s="27" r="B23">
        <v>466</v>
      </c>
      <c s="27" r="C23"/>
      <c s="27" r="D23"/>
      <c s="27" r="E23"/>
      <c s="27" r="F23"/>
    </row>
    <row r="24">
      <c t="s" s="27" r="A24">
        <v>380</v>
      </c>
      <c t="s" s="27" r="B24">
        <v>450</v>
      </c>
      <c s="27" r="C24"/>
      <c s="27" r="D24"/>
      <c s="27" r="E24"/>
      <c s="27" r="F24"/>
    </row>
    <row r="25">
      <c t="s" s="27" r="A25">
        <v>381</v>
      </c>
      <c t="s" s="27" r="B25">
        <v>477</v>
      </c>
      <c s="27" r="C25"/>
      <c s="27" r="D25"/>
      <c s="27" r="E25"/>
      <c s="27" r="F25"/>
    </row>
    <row r="26">
      <c t="s" s="27" r="A26">
        <v>382</v>
      </c>
      <c t="s" s="27" r="B26">
        <v>458</v>
      </c>
      <c s="27" r="C26"/>
      <c s="27" r="D26"/>
      <c s="27" r="E26"/>
      <c s="27" r="F26"/>
    </row>
    <row r="27">
      <c t="s" s="27" r="A27">
        <v>383</v>
      </c>
      <c t="s" s="27" r="B27">
        <v>489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463</v>
      </c>
      <c s="27" r="C29"/>
      <c s="27" r="D29"/>
      <c s="27" r="E29"/>
      <c s="27" r="F29"/>
    </row>
    <row r="30">
      <c t="s" s="27" r="A30">
        <v>386</v>
      </c>
      <c t="s" s="27" r="B30">
        <v>459</v>
      </c>
      <c s="27" r="C30"/>
      <c s="27" r="D30"/>
      <c s="27" r="E30"/>
      <c s="27" r="F30"/>
    </row>
    <row r="31">
      <c t="s" s="27" r="A31">
        <v>387</v>
      </c>
      <c t="s" s="27" r="B31">
        <v>434</v>
      </c>
      <c s="27" r="C31"/>
      <c s="27" r="D31"/>
      <c s="27" r="E31"/>
      <c s="27" r="F31"/>
    </row>
  </sheetData>
</worksheet>
</file>

<file path=xl/worksheets/sheet9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502</v>
      </c>
      <c s="27" r="C2"/>
      <c s="27" r="D2"/>
      <c s="27" r="E2"/>
      <c s="27" r="F2"/>
    </row>
    <row r="3">
      <c t="s" s="27" r="A3">
        <v>360</v>
      </c>
      <c t="s" s="27" r="B3">
        <v>511</v>
      </c>
      <c s="27" r="C3"/>
      <c s="27" r="D3"/>
      <c s="27" r="E3"/>
      <c s="27" r="F3"/>
    </row>
    <row r="4">
      <c t="s" s="27" r="A4">
        <v>361</v>
      </c>
      <c t="s" s="27" r="B4">
        <v>551</v>
      </c>
      <c s="27" r="C4"/>
      <c s="27" r="D4"/>
      <c s="27" r="E4"/>
      <c s="27" r="F4"/>
    </row>
    <row r="5">
      <c t="s" s="27" r="A5">
        <v>362</v>
      </c>
      <c t="s" s="27" r="B5">
        <v>502</v>
      </c>
      <c s="27" r="C5"/>
      <c s="27" r="D5"/>
      <c s="27" r="E5"/>
      <c s="27" r="F5"/>
    </row>
    <row r="6">
      <c t="s" s="27" r="A6">
        <v>363</v>
      </c>
      <c t="s" s="27" r="B6">
        <v>504</v>
      </c>
      <c s="27" r="C6"/>
      <c s="27" r="D6"/>
      <c s="27" r="E6"/>
      <c s="27" r="F6"/>
    </row>
    <row r="7">
      <c t="s" s="27" r="A7">
        <v>364</v>
      </c>
      <c t="s" s="27" r="B7">
        <v>522</v>
      </c>
      <c s="27" r="C7"/>
      <c s="27" r="D7"/>
      <c s="27" r="E7"/>
      <c s="27" r="F7"/>
    </row>
    <row r="8">
      <c t="s" s="27" r="A8">
        <v>365</v>
      </c>
      <c t="s" s="27" r="B8">
        <v>558</v>
      </c>
      <c s="27" r="C8"/>
      <c s="27" r="D8"/>
      <c s="27" r="E8"/>
      <c s="27" r="F8"/>
    </row>
    <row r="9">
      <c t="s" s="27" r="A9">
        <v>366</v>
      </c>
      <c t="s" s="27" r="B9">
        <v>536</v>
      </c>
      <c s="27" r="C9"/>
      <c s="27" r="D9"/>
      <c s="27" r="E9"/>
      <c s="27" r="F9"/>
    </row>
    <row r="10">
      <c t="s" s="27" r="A10">
        <v>367</v>
      </c>
      <c t="s" s="27" r="B10">
        <v>537</v>
      </c>
      <c s="27" r="C10"/>
      <c s="27" r="D10"/>
      <c s="27" r="E10"/>
      <c s="27" r="F10"/>
    </row>
    <row r="11">
      <c t="s" s="27" r="A11">
        <v>368</v>
      </c>
      <c t="s" s="27" r="B11">
        <v>521</v>
      </c>
      <c s="27" r="C11"/>
      <c s="27" r="D11"/>
      <c s="27" r="E11"/>
      <c s="27" r="F11"/>
    </row>
    <row r="12">
      <c t="s" s="27" r="A12">
        <v>369</v>
      </c>
      <c t="s" s="27" r="B12">
        <v>496</v>
      </c>
      <c s="27" r="C12"/>
      <c s="27" r="D12"/>
      <c s="27" r="E12"/>
      <c s="27" r="F12"/>
    </row>
    <row r="13">
      <c t="s" s="27" r="A13">
        <v>370</v>
      </c>
      <c t="s" s="27" r="B13">
        <v>521</v>
      </c>
      <c s="27" r="C13"/>
      <c s="27" r="D13"/>
      <c s="27" r="E13"/>
      <c s="27" r="F13"/>
    </row>
    <row r="14">
      <c t="s" s="27" r="A14">
        <v>371</v>
      </c>
      <c t="s" s="27" r="B14">
        <v>530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418</v>
      </c>
      <c s="27" r="C18"/>
      <c s="27" r="D18"/>
      <c s="27" r="E18"/>
      <c s="27" r="F18"/>
    </row>
    <row r="19">
      <c t="s" s="27" r="A19">
        <v>375</v>
      </c>
      <c t="s" s="27" r="B19">
        <v>430</v>
      </c>
      <c s="27" r="C19"/>
      <c s="27" r="D19"/>
      <c s="27" r="E19"/>
      <c s="27" r="F19"/>
    </row>
    <row r="20">
      <c t="s" s="27" r="A20">
        <v>376</v>
      </c>
      <c t="s" s="27" r="B20">
        <v>448</v>
      </c>
      <c s="27" r="C20"/>
      <c s="27" r="D20"/>
      <c s="27" r="E20"/>
      <c s="27" r="F20"/>
    </row>
    <row r="21">
      <c t="s" s="27" r="A21">
        <v>377</v>
      </c>
      <c t="s" s="27" r="B21">
        <v>429</v>
      </c>
      <c s="27" r="C21"/>
      <c s="27" r="D21"/>
      <c s="27" r="E21"/>
      <c s="27" r="F21"/>
    </row>
    <row r="22">
      <c t="s" s="27" r="A22">
        <v>378</v>
      </c>
      <c t="s" s="27" r="B22">
        <v>421</v>
      </c>
      <c s="27" r="C22"/>
      <c s="27" r="D22"/>
      <c s="27" r="E22"/>
      <c s="27" r="F22"/>
    </row>
    <row r="23">
      <c t="s" s="27" r="A23">
        <v>379</v>
      </c>
      <c t="s" s="27" r="B23">
        <v>471</v>
      </c>
      <c s="27" r="C23"/>
      <c s="27" r="D23"/>
      <c s="27" r="E23"/>
      <c s="27" r="F23"/>
    </row>
    <row r="24">
      <c t="s" s="27" r="A24">
        <v>380</v>
      </c>
      <c t="s" s="27" r="B24">
        <v>461</v>
      </c>
      <c s="27" r="C24"/>
      <c s="27" r="D24"/>
      <c s="27" r="E24"/>
      <c s="27" r="F24"/>
    </row>
    <row r="25">
      <c t="s" s="27" r="A25">
        <v>381</v>
      </c>
      <c t="s" s="27" r="B25">
        <v>482</v>
      </c>
      <c s="27" r="C25"/>
      <c s="27" r="D25"/>
      <c s="27" r="E25"/>
      <c s="27" r="F25"/>
    </row>
    <row r="26">
      <c t="s" s="27" r="A26">
        <v>382</v>
      </c>
      <c t="s" s="27" r="B26">
        <v>418</v>
      </c>
      <c s="27" r="C26"/>
      <c s="27" r="D26"/>
      <c s="27" r="E26"/>
      <c s="27" r="F26"/>
    </row>
    <row r="27">
      <c t="s" s="27" r="A27">
        <v>383</v>
      </c>
      <c t="s" s="27" r="B27">
        <v>419</v>
      </c>
      <c s="27" r="C27"/>
      <c s="27" r="D27"/>
      <c s="27" r="E27"/>
      <c s="27" r="F27"/>
    </row>
    <row r="28">
      <c t="s" s="27" r="A28">
        <v>384</v>
      </c>
      <c t="s" s="27" r="B28">
        <v>468</v>
      </c>
      <c s="27" r="C28"/>
      <c s="27" r="D28"/>
      <c s="27" r="E28"/>
      <c s="27" r="F28"/>
    </row>
    <row r="29">
      <c t="s" s="27" r="A29">
        <v>385</v>
      </c>
      <c t="s" s="27" r="B29">
        <v>425</v>
      </c>
      <c s="27" r="C29"/>
      <c s="27" r="D29"/>
      <c s="27" r="E29"/>
      <c s="27" r="F29"/>
    </row>
    <row r="30">
      <c t="s" s="27" r="A30">
        <v>386</v>
      </c>
      <c t="s" s="27" r="B30">
        <v>437</v>
      </c>
      <c s="27" r="C30"/>
      <c s="27" r="D30"/>
      <c s="27" r="E30"/>
      <c s="27" r="F30"/>
    </row>
    <row r="31">
      <c t="s" s="27" r="A31">
        <v>387</v>
      </c>
      <c t="s" s="27" r="B31">
        <v>444</v>
      </c>
      <c s="27" r="C31"/>
      <c s="27" r="D31"/>
      <c s="27" r="E31"/>
      <c s="27" r="F31"/>
    </row>
  </sheetData>
</worksheet>
</file>

<file path=xl/worksheets/sheet9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507</v>
      </c>
      <c s="27" r="C2"/>
      <c s="27" r="D2"/>
      <c s="27" r="E2"/>
      <c s="27" r="F2"/>
    </row>
    <row r="3">
      <c t="s" s="27" r="A3">
        <v>360</v>
      </c>
      <c t="s" s="27" r="B3">
        <v>559</v>
      </c>
      <c s="27" r="C3"/>
      <c s="27" r="D3"/>
      <c s="27" r="E3"/>
      <c s="27" r="F3"/>
    </row>
    <row r="4">
      <c t="s" s="27" r="A4">
        <v>361</v>
      </c>
      <c t="s" s="27" r="B4">
        <v>502</v>
      </c>
      <c s="27" r="C4"/>
      <c s="27" r="D4"/>
      <c s="27" r="E4"/>
      <c s="27" r="F4"/>
    </row>
    <row r="5">
      <c t="s" s="27" r="A5">
        <v>362</v>
      </c>
      <c t="s" s="27" r="B5">
        <v>502</v>
      </c>
      <c s="27" r="C5"/>
      <c s="27" r="D5"/>
      <c s="27" r="E5"/>
      <c s="27" r="F5"/>
    </row>
    <row r="6">
      <c t="s" s="27" r="A6">
        <v>363</v>
      </c>
      <c t="s" s="27" r="B6">
        <v>511</v>
      </c>
      <c s="27" r="C6"/>
      <c s="27" r="D6"/>
      <c s="27" r="E6"/>
      <c s="27" r="F6"/>
    </row>
    <row r="7">
      <c t="s" s="27" r="A7">
        <v>364</v>
      </c>
      <c t="s" s="27" r="B7">
        <v>535</v>
      </c>
      <c s="27" r="C7"/>
      <c s="27" r="D7"/>
      <c s="27" r="E7"/>
      <c s="27" r="F7"/>
    </row>
    <row r="8">
      <c t="s" s="27" r="A8">
        <v>365</v>
      </c>
      <c t="s" s="27" r="B8">
        <v>540</v>
      </c>
      <c s="27" r="C8"/>
      <c s="27" r="D8"/>
      <c s="27" r="E8"/>
      <c s="27" r="F8"/>
    </row>
    <row r="9">
      <c t="s" s="27" r="A9">
        <v>366</v>
      </c>
      <c t="s" s="27" r="B9">
        <v>549</v>
      </c>
      <c s="27" r="C9"/>
      <c s="27" r="D9"/>
      <c s="27" r="E9"/>
      <c s="27" r="F9"/>
    </row>
    <row r="10">
      <c t="s" s="27" r="A10">
        <v>367</v>
      </c>
      <c t="s" s="27" r="B10">
        <v>494</v>
      </c>
      <c s="27" r="C10"/>
      <c s="27" r="D10"/>
      <c s="27" r="E10"/>
      <c s="27" r="F10"/>
    </row>
    <row r="11">
      <c t="s" s="27" r="A11">
        <v>368</v>
      </c>
      <c t="s" s="27" r="B11">
        <v>502</v>
      </c>
      <c s="27" r="C11"/>
      <c s="27" r="D11"/>
      <c s="27" r="E11"/>
      <c s="27" r="F11"/>
    </row>
    <row r="12">
      <c t="s" s="27" r="A12">
        <v>369</v>
      </c>
      <c t="s" s="27" r="B12">
        <v>532</v>
      </c>
      <c s="27" r="C12"/>
      <c s="27" r="D12"/>
      <c s="27" r="E12"/>
      <c s="27" r="F12"/>
    </row>
    <row r="13">
      <c t="s" s="27" r="A13">
        <v>370</v>
      </c>
      <c t="s" s="27" r="B13">
        <v>502</v>
      </c>
      <c s="27" r="C13"/>
      <c s="27" r="D13"/>
      <c s="27" r="E13"/>
      <c s="27" r="F13"/>
    </row>
    <row r="14">
      <c t="s" s="27" r="A14">
        <v>371</v>
      </c>
      <c t="s" s="27" r="B14">
        <v>510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437</v>
      </c>
      <c s="27" r="C17"/>
      <c s="27" r="D17"/>
      <c s="27" r="E17"/>
      <c s="27" r="F17"/>
    </row>
    <row r="18">
      <c t="s" s="27" r="A18">
        <v>374</v>
      </c>
      <c t="s" s="27" r="B18">
        <v>457</v>
      </c>
      <c s="27" r="C18"/>
      <c s="27" r="D18"/>
      <c s="27" r="E18"/>
      <c s="27" r="F18"/>
    </row>
    <row r="19">
      <c t="s" s="27" r="A19">
        <v>375</v>
      </c>
      <c t="s" s="27" r="B19">
        <v>455</v>
      </c>
      <c s="27" r="C19"/>
      <c s="27" r="D19"/>
      <c s="27" r="E19"/>
      <c s="27" r="F19"/>
    </row>
    <row r="20">
      <c t="s" s="27" r="A20">
        <v>376</v>
      </c>
      <c t="s" s="27" r="B20">
        <v>397</v>
      </c>
      <c s="27" r="C20"/>
      <c s="27" r="D20"/>
      <c s="27" r="E20"/>
      <c s="27" r="F20"/>
    </row>
    <row r="21">
      <c t="s" s="27" r="A21">
        <v>377</v>
      </c>
      <c t="s" s="27" r="B21">
        <v>405</v>
      </c>
      <c s="27" r="C21"/>
      <c s="27" r="D21"/>
      <c s="27" r="E21"/>
      <c s="27" r="F21"/>
    </row>
    <row r="22">
      <c t="s" s="27" r="A22">
        <v>378</v>
      </c>
      <c t="s" s="27" r="B22">
        <v>439</v>
      </c>
      <c s="27" r="C22"/>
      <c s="27" r="D22"/>
      <c s="27" r="E22"/>
      <c s="27" r="F22"/>
    </row>
    <row r="23">
      <c t="s" s="27" r="A23">
        <v>379</v>
      </c>
      <c t="s" s="27" r="B23">
        <v>482</v>
      </c>
      <c s="27" r="C23"/>
      <c s="27" r="D23"/>
      <c s="27" r="E23"/>
      <c s="27" r="F23"/>
    </row>
    <row r="24">
      <c t="s" s="27" r="A24">
        <v>380</v>
      </c>
      <c t="s" s="27" r="B24">
        <v>485</v>
      </c>
      <c s="27" r="C24"/>
      <c s="27" r="D24"/>
      <c s="27" r="E24"/>
      <c s="27" r="F24"/>
    </row>
    <row r="25">
      <c t="s" s="27" r="A25">
        <v>381</v>
      </c>
      <c t="s" s="27" r="B25">
        <v>447</v>
      </c>
      <c s="27" r="C25"/>
      <c s="27" r="D25"/>
      <c s="27" r="E25"/>
      <c s="27" r="F25"/>
    </row>
    <row r="26">
      <c t="s" s="27" r="A26">
        <v>382</v>
      </c>
      <c t="s" s="27" r="B26">
        <v>457</v>
      </c>
      <c s="27" r="C26"/>
      <c s="27" r="D26"/>
      <c s="27" r="E26"/>
      <c s="27" r="F26"/>
    </row>
    <row r="27">
      <c t="s" s="27" r="A27">
        <v>383</v>
      </c>
      <c t="s" s="27" r="B27">
        <v>458</v>
      </c>
      <c s="27" r="C27"/>
      <c s="27" r="D27"/>
      <c s="27" r="E27"/>
      <c s="27" r="F27"/>
    </row>
    <row r="28">
      <c t="s" s="27" r="A28">
        <v>384</v>
      </c>
      <c t="s" s="27" r="B28">
        <v>465</v>
      </c>
      <c s="27" r="C28"/>
      <c s="27" r="D28"/>
      <c s="27" r="E28"/>
      <c s="27" r="F28"/>
    </row>
    <row r="29">
      <c t="s" s="27" r="A29">
        <v>385</v>
      </c>
      <c t="s" s="27" r="B29">
        <v>427</v>
      </c>
      <c s="27" r="C29"/>
      <c s="27" r="D29"/>
      <c s="27" r="E29"/>
      <c s="27" r="F29"/>
    </row>
    <row r="30">
      <c t="s" s="27" r="A30">
        <v>386</v>
      </c>
      <c t="s" s="27" r="B30">
        <v>471</v>
      </c>
      <c s="27" r="C30"/>
      <c s="27" r="D30"/>
      <c s="27" r="E30"/>
      <c s="27" r="F30"/>
    </row>
    <row r="31">
      <c t="s" s="27" r="A31">
        <v>387</v>
      </c>
      <c t="s" s="27" r="B31">
        <v>450</v>
      </c>
      <c s="27" r="C31"/>
      <c s="27" r="D31"/>
      <c s="27" r="E31"/>
      <c s="27" r="F31"/>
    </row>
  </sheetData>
</worksheet>
</file>

<file path=xl/worksheets/sheet9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86" defaultRowHeight="15.0"/>
  <cols>
    <col min="1" customWidth="1" max="1" width="79.57"/>
    <col min="2" customWidth="1" max="2" style="27" width="4.57"/>
  </cols>
  <sheetData>
    <row r="1">
      <c t="s" s="6" r="A1">
        <v>358</v>
      </c>
      <c s="27" r="B1"/>
      <c s="27" r="C1"/>
      <c s="27" r="D1"/>
      <c s="27" r="E1"/>
      <c s="27" r="F1"/>
    </row>
    <row r="2">
      <c t="s" s="27" r="A2">
        <v>359</v>
      </c>
      <c t="s" s="27" r="B2">
        <v>391</v>
      </c>
      <c s="27" r="C2"/>
      <c s="27" r="D2"/>
      <c s="27" r="E2"/>
      <c s="27" r="F2"/>
    </row>
    <row r="3">
      <c t="s" s="27" r="A3">
        <v>360</v>
      </c>
      <c t="s" s="27" r="B3">
        <v>434</v>
      </c>
      <c s="27" r="C3"/>
      <c s="27" r="D3"/>
      <c s="27" r="E3"/>
      <c s="27" r="F3"/>
    </row>
    <row r="4">
      <c t="s" s="27" r="A4">
        <v>361</v>
      </c>
      <c s="27" r="B4">
        <v>100</v>
      </c>
      <c s="27" r="C4"/>
      <c s="27" r="D4"/>
      <c s="27" r="E4"/>
      <c s="27" r="F4"/>
    </row>
    <row r="5">
      <c t="s" s="27" r="A5">
        <v>362</v>
      </c>
      <c s="27" r="B5">
        <v>100</v>
      </c>
      <c s="27" r="C5"/>
      <c s="27" r="D5"/>
      <c s="27" r="E5"/>
      <c s="27" r="F5"/>
    </row>
    <row r="6">
      <c t="s" s="27" r="A6">
        <v>363</v>
      </c>
      <c t="s" s="27" r="B6">
        <v>449</v>
      </c>
      <c s="27" r="C6"/>
      <c s="27" r="D6"/>
      <c s="27" r="E6"/>
      <c s="27" r="F6"/>
    </row>
    <row r="7">
      <c t="s" s="27" r="A7">
        <v>364</v>
      </c>
      <c t="s" s="27" r="B7">
        <v>462</v>
      </c>
      <c s="27" r="C7"/>
      <c s="27" r="D7"/>
      <c s="27" r="E7"/>
      <c s="27" r="F7"/>
    </row>
    <row r="8">
      <c t="s" s="27" r="A8">
        <v>365</v>
      </c>
      <c t="s" s="27" r="B8">
        <v>471</v>
      </c>
      <c s="27" r="C8"/>
      <c s="27" r="D8"/>
      <c s="27" r="E8"/>
      <c s="27" r="F8"/>
    </row>
    <row r="9">
      <c t="s" s="27" r="A9">
        <v>366</v>
      </c>
      <c t="s" s="27" r="B9">
        <v>420</v>
      </c>
      <c s="27" r="C9"/>
      <c s="27" r="D9"/>
      <c s="27" r="E9"/>
      <c s="27" r="F9"/>
    </row>
    <row r="10">
      <c t="s" s="27" r="A10">
        <v>367</v>
      </c>
      <c s="27" r="B10">
        <v>100</v>
      </c>
      <c s="27" r="C10"/>
      <c s="27" r="D10"/>
      <c s="27" r="E10"/>
      <c s="27" r="F10"/>
    </row>
    <row r="11">
      <c t="s" s="27" r="A11">
        <v>368</v>
      </c>
      <c t="s" s="27" r="B11">
        <v>401</v>
      </c>
      <c s="27" r="C11"/>
      <c s="27" r="D11"/>
      <c s="27" r="E11"/>
      <c s="27" r="F11"/>
    </row>
    <row r="12">
      <c t="s" s="27" r="A12">
        <v>369</v>
      </c>
      <c s="27" r="B12">
        <v>100</v>
      </c>
      <c s="27" r="C12"/>
      <c s="27" r="D12"/>
      <c s="27" r="E12"/>
      <c s="27" r="F12"/>
    </row>
    <row r="13">
      <c t="s" s="27" r="A13">
        <v>370</v>
      </c>
      <c t="s" s="27" r="B13">
        <v>428</v>
      </c>
      <c s="27" r="C13"/>
      <c s="27" r="D13"/>
      <c s="27" r="E13"/>
      <c s="27" r="F13"/>
    </row>
    <row r="14">
      <c t="s" s="27" r="A14">
        <v>371</v>
      </c>
      <c t="s" s="27" r="B14">
        <v>431</v>
      </c>
      <c s="27" r="C14"/>
      <c s="27" r="D14"/>
      <c s="27" r="E14"/>
      <c s="27" r="F14"/>
    </row>
    <row r="15">
      <c s="27" r="A15"/>
      <c s="27" r="B15"/>
      <c s="27" r="C15"/>
      <c s="27" r="D15"/>
      <c s="27" r="E15"/>
      <c s="27" r="F15"/>
    </row>
    <row r="16">
      <c t="s" s="6" r="A16">
        <v>372</v>
      </c>
      <c s="27" r="B16"/>
      <c s="27" r="C16"/>
      <c s="27" r="D16"/>
      <c s="27" r="E16"/>
      <c s="27" r="F16"/>
    </row>
    <row r="17">
      <c t="s" s="27" r="A17">
        <v>373</v>
      </c>
      <c t="s" s="27" r="B17">
        <v>451</v>
      </c>
      <c s="27" r="C17"/>
      <c s="27" r="D17"/>
      <c s="27" r="E17"/>
      <c s="27" r="F17"/>
    </row>
    <row r="18">
      <c t="s" s="27" r="A18">
        <v>374</v>
      </c>
      <c t="s" s="27" r="B18">
        <v>484</v>
      </c>
      <c s="27" r="C18"/>
      <c s="27" r="D18"/>
      <c s="27" r="E18"/>
      <c s="27" r="F18"/>
    </row>
    <row r="19">
      <c t="s" s="27" r="A19">
        <v>375</v>
      </c>
      <c t="s" s="27" r="B19">
        <v>430</v>
      </c>
      <c s="27" r="C19"/>
      <c s="27" r="D19"/>
      <c s="27" r="E19"/>
      <c s="27" r="F19"/>
    </row>
    <row r="20">
      <c t="s" s="27" r="A20">
        <v>376</v>
      </c>
      <c t="s" s="27" r="B20">
        <v>440</v>
      </c>
      <c s="27" r="C20"/>
      <c s="27" r="D20"/>
      <c s="27" r="E20"/>
      <c s="27" r="F20"/>
    </row>
    <row r="21">
      <c t="s" s="27" r="A21">
        <v>377</v>
      </c>
      <c t="s" s="27" r="B21">
        <v>398</v>
      </c>
      <c s="27" r="C21"/>
      <c s="27" r="D21"/>
      <c s="27" r="E21"/>
      <c s="27" r="F21"/>
    </row>
    <row r="22">
      <c t="s" s="27" r="A22">
        <v>378</v>
      </c>
      <c t="s" s="27" r="B22">
        <v>406</v>
      </c>
      <c s="27" r="C22"/>
      <c s="27" r="D22"/>
      <c s="27" r="E22"/>
      <c s="27" r="F22"/>
    </row>
    <row r="23">
      <c t="s" s="27" r="A23">
        <v>379</v>
      </c>
      <c t="s" s="27" r="B23">
        <v>395</v>
      </c>
      <c s="27" r="C23"/>
      <c s="27" r="D23"/>
      <c s="27" r="E23"/>
      <c s="27" r="F23"/>
    </row>
    <row r="24">
      <c t="s" s="27" r="A24">
        <v>380</v>
      </c>
      <c t="s" s="27" r="B24">
        <v>418</v>
      </c>
      <c s="27" r="C24"/>
      <c s="27" r="D24"/>
      <c s="27" r="E24"/>
      <c s="27" r="F24"/>
    </row>
    <row r="25">
      <c t="s" s="27" r="A25">
        <v>381</v>
      </c>
      <c t="s" s="27" r="B25">
        <v>403</v>
      </c>
      <c s="27" r="C25"/>
      <c s="27" r="D25"/>
      <c s="27" r="E25"/>
      <c s="27" r="F25"/>
    </row>
    <row r="26">
      <c t="s" s="27" r="A26">
        <v>382</v>
      </c>
      <c t="s" s="27" r="B26">
        <v>484</v>
      </c>
      <c s="27" r="C26"/>
      <c s="27" r="D26"/>
      <c s="27" r="E26"/>
      <c s="27" r="F26"/>
    </row>
    <row r="27">
      <c t="s" s="27" r="A27">
        <v>383</v>
      </c>
      <c t="s" s="27" r="B27">
        <v>489</v>
      </c>
      <c s="27" r="C27"/>
      <c s="27" r="D27"/>
      <c s="27" r="E27"/>
      <c s="27" r="F27"/>
    </row>
    <row r="28">
      <c t="s" s="27" r="A28">
        <v>384</v>
      </c>
      <c t="s" s="27" r="B28">
        <v>456</v>
      </c>
      <c s="27" r="C28"/>
      <c s="27" r="D28"/>
      <c s="27" r="E28"/>
      <c s="27" r="F28"/>
    </row>
    <row r="29">
      <c t="s" s="27" r="A29">
        <v>385</v>
      </c>
      <c t="s" s="27" r="B29">
        <v>420</v>
      </c>
      <c s="27" r="C29"/>
      <c s="27" r="D29"/>
      <c s="27" r="E29"/>
      <c s="27" r="F29"/>
    </row>
    <row r="30">
      <c t="s" s="27" r="A30">
        <v>386</v>
      </c>
      <c t="s" s="27" r="B30">
        <v>389</v>
      </c>
      <c s="27" r="C30"/>
      <c s="27" r="D30"/>
      <c s="27" r="E30"/>
      <c s="27" r="F30"/>
    </row>
    <row r="31">
      <c t="s" s="27" r="A31">
        <v>387</v>
      </c>
      <c t="s" s="27" r="B31">
        <v>414</v>
      </c>
      <c s="27" r="C31"/>
      <c s="27" r="D31"/>
      <c s="27" r="E31"/>
      <c s="27" r="F31"/>
    </row>
  </sheetData>
</worksheet>
</file>